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N:\_Algemeen\Interne Projecten\Arbo- en P-zorg\RI&amp;E\RI&amp;E Gemeentehuis 2019-2020\"/>
    </mc:Choice>
  </mc:AlternateContent>
  <xr:revisionPtr revIDLastSave="0" documentId="13_ncr:1_{74FB2C34-FFB9-4223-AEC6-D661731023E0}" xr6:coauthVersionLast="47" xr6:coauthVersionMax="47" xr10:uidLastSave="{00000000-0000-0000-0000-000000000000}"/>
  <bookViews>
    <workbookView xWindow="-120" yWindow="-120" windowWidth="29040" windowHeight="15840" xr2:uid="{00000000-000D-0000-FFFF-FFFF00000000}"/>
  </bookViews>
  <sheets>
    <sheet name="Totaal" sheetId="1" r:id="rId1"/>
  </sheets>
  <definedNames>
    <definedName name="_xlnm.Print_Titles" localSheetId="0">Totaal!$8:$8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<sst xmlns="http://schemas.openxmlformats.org/spreadsheetml/2006/main" count="788" uniqueCount="592">
  <si>
    <t>Niet-beleidsmatig</t>
  </si>
  <si>
    <t>risico aanvaardbaar</t>
  </si>
  <si>
    <t>geen actie noodzakelijk</t>
  </si>
  <si>
    <t>Datum</t>
  </si>
  <si>
    <t>mogelijk risico</t>
  </si>
  <si>
    <t>aandacht vereist, maatregelen vereist op langere termijn</t>
  </si>
  <si>
    <t>Bedrijf</t>
  </si>
  <si>
    <t>belangrijk risico</t>
  </si>
  <si>
    <t>maatregelen vereist op korte termijn</t>
  </si>
  <si>
    <t>Afdeling</t>
  </si>
  <si>
    <t>hoog risico</t>
  </si>
  <si>
    <t>direct maatregelen vereist</t>
  </si>
  <si>
    <t>Deskundigen RI&amp;E</t>
  </si>
  <si>
    <t>zeer hoog risico</t>
  </si>
  <si>
    <t>werkzaamheden stoppen</t>
  </si>
  <si>
    <t>Nr</t>
  </si>
  <si>
    <t>Onderwerp</t>
  </si>
  <si>
    <t>Vraag</t>
  </si>
  <si>
    <t>Wetgeving</t>
  </si>
  <si>
    <t>Antwoord</t>
  </si>
  <si>
    <t>Opmerkingen</t>
  </si>
  <si>
    <t>foto</t>
  </si>
  <si>
    <t>risico</t>
  </si>
  <si>
    <t>Advies maatregel</t>
  </si>
  <si>
    <t>maatregel</t>
  </si>
  <si>
    <t>Verantwoordelijke</t>
  </si>
  <si>
    <t>Budget</t>
  </si>
  <si>
    <t>Geplande datum voor maatregel</t>
  </si>
  <si>
    <t>Gereed</t>
  </si>
  <si>
    <t>1.</t>
  </si>
  <si>
    <t>Arbozorg</t>
  </si>
  <si>
    <t>1.1</t>
  </si>
  <si>
    <t>Arbodoelstellingen</t>
  </si>
  <si>
    <t>Heeft het bedrijf doelstellingen geformuleerd voor alle aspecten van arbeidsomstandigheden (veiligheid, gezondheid, ergonomie, agressie, geweld, seksuele intimidatie e.d.), inclusief een intentieverklaring?</t>
  </si>
  <si>
    <t>Arbeidsomstandighedenwet artikel 3.</t>
  </si>
  <si>
    <t>1.2</t>
  </si>
  <si>
    <t>Preventiemedewerker</t>
  </si>
  <si>
    <t>Zijn preventieve taken ten behoeve van de zorg voor arbeidsomstandigheden toegewezen aan één of meer werknemers?</t>
  </si>
  <si>
    <t>Arbeidsomstandighedenwet artikel 13, 15a</t>
  </si>
  <si>
    <t>1.3</t>
  </si>
  <si>
    <t>Inventarisatie van arborisico's</t>
  </si>
  <si>
    <t>Is er een actuele risico-inventarisatie en evaluatie (RI&amp;E) inclusief een plan van aanpak?</t>
  </si>
  <si>
    <t>Arbeidsomstandighedenwet artikel 5 en de Arbeidsomstandighedenbesluiten: 1.36, 1.41, 3.2, 4.2, 4.2a, 4.13, 4.15, 4.85, 4.110, 4.111, 5.3, 5.9, 6.7, 7.3, 8.2</t>
  </si>
  <si>
    <t>nee</t>
  </si>
  <si>
    <t>1.4</t>
  </si>
  <si>
    <t>Betrokkenheid werknemers bij de RI&amp;E</t>
  </si>
  <si>
    <t>Zijn de werknemers bij de RI&amp;E betrokken en van de resultaten op de hoogte gesteld (bijvoorbeeld via werkoverleg en werknemersvertegenwoordiging)?</t>
  </si>
  <si>
    <t>Arbeidsomstandighedenwet artikel 5 en 12</t>
  </si>
  <si>
    <t>1.5</t>
  </si>
  <si>
    <t>Plan van aanpak</t>
  </si>
  <si>
    <t>Wordt stelselmatig gewerkt aan het uitvoeren van het plan van aanpak van de RI&amp;E?</t>
  </si>
  <si>
    <t>Arbeidsomstandighedenwet artikel 5</t>
  </si>
  <si>
    <t>1.6</t>
  </si>
  <si>
    <t>Inkoopbeleid</t>
  </si>
  <si>
    <t>Zijn er afspraken gemaakt en worden deze uitgevoerd voor de inkoop van materialen zoals machines, hulpmiddelen en meubilairen gevaarlijke stoffen  conform de veiligheids- en ergonomie-eisen?</t>
  </si>
  <si>
    <t>Arbeidsomstandighedenbesluit artikel 7.2  Arbeidsomstandighedenregeling artikel 5.1</t>
  </si>
  <si>
    <t>1.7</t>
  </si>
  <si>
    <t>Beschikt het bedrijf over een procedure voor de melding en registratie van ongevallen?</t>
  </si>
  <si>
    <t>Arbeidsomstandighedenwet artikel 9</t>
  </si>
  <si>
    <t>1.8</t>
  </si>
  <si>
    <t>Bedrijfshulpverlening</t>
  </si>
  <si>
    <t>Heeft het bedrijf een bedrijfshulpverleningsorganisatie en zijn er voldoende, opgeleide bedrijfshulpverleners aanwezig?</t>
  </si>
  <si>
    <t>Arbeidsomstandighedenwet artikel 15</t>
  </si>
  <si>
    <t>1.9</t>
  </si>
  <si>
    <t>Rook-, drank-, drugs en medicijnbeleid</t>
  </si>
  <si>
    <t>Heeft het bedrijf een beleid geformuleerd voor de onderwerpen ‘roken’, ‘drank', drugs' en 'medicijngebruik’ op het werk?</t>
  </si>
  <si>
    <t>Arbeidsomstandighedenwet artikel 10                                    Tabakswet 10 en 11a</t>
  </si>
  <si>
    <t>1.10</t>
  </si>
  <si>
    <t>Bescherming 'derden'</t>
  </si>
  <si>
    <t>Zijn er doeltreffende maatregelen genomen om gevaar voor de veiligheid en de gezondheid van andere personen dan de eigen werknemers (met name bezoekers) te voorkomen?</t>
  </si>
  <si>
    <t>Arbeidsomstandighedenwet artikel 10</t>
  </si>
  <si>
    <t>1.11</t>
  </si>
  <si>
    <t>Samenwerking werkgever met de werknemers</t>
  </si>
  <si>
    <t>Arbeidsomstandighedenwet artikel 12</t>
  </si>
  <si>
    <t>1.13</t>
  </si>
  <si>
    <t>Voorlichting, onderricht en toezicht</t>
  </si>
  <si>
    <t>Is voorlichting, instructie over veiligheid en gezondheidsaspecten van het werk en toezicht daarop (ook voor nieuwe medewerkers en bijzondere groepen) structureel geregeld?</t>
  </si>
  <si>
    <t>Arbeidsomstandighedenwet artikel 8</t>
  </si>
  <si>
    <t>1.14</t>
  </si>
  <si>
    <t>Bedrijfsarts of arbodienst</t>
  </si>
  <si>
    <t>Heeft het bedrijf een contract afgesloten voor ten minste het verplichte minimumpakket met een bedrijfsarts of een gecertificeerde arbodienst (intern of extern)?</t>
  </si>
  <si>
    <t>Arbeidsomstandighedenwet artikel 14, 14a ,17</t>
  </si>
  <si>
    <t>1.15</t>
  </si>
  <si>
    <t>Arbodeskundigen</t>
  </si>
  <si>
    <t>Arbeidsomstandighedenwet artikel 14, 14a</t>
  </si>
  <si>
    <t>1.16</t>
  </si>
  <si>
    <t>Arbeidsgezondheidskundig onderzoek</t>
  </si>
  <si>
    <t>Biedt het bedrijf de mogelijkheid aan werknemers om periodiek een arbeidsgezondheidskundig onderzoek te ondergaan wanneer daar voor bijzondere gezondheidsrisico's aanleiding toe bestaat?</t>
  </si>
  <si>
    <t>Arbeidsomstandighedenwet artikel 18</t>
  </si>
  <si>
    <t>2.</t>
  </si>
  <si>
    <t>Verzuimbeleid</t>
  </si>
  <si>
    <t>2.1</t>
  </si>
  <si>
    <t>Verzuimregistratie</t>
  </si>
  <si>
    <t>Wordt het ziekteverzuim van werknemers adequaat geregistreerd?</t>
  </si>
  <si>
    <t>Wet Verbetering Poortwachter</t>
  </si>
  <si>
    <t xml:space="preserve">2.2. </t>
  </si>
  <si>
    <t>Registratie aangepast werk</t>
  </si>
  <si>
    <t>Wordt gedeeltelijk verzuim c.q. aangepast werk apart geregistreerd?</t>
  </si>
  <si>
    <t>2.3.</t>
  </si>
  <si>
    <t xml:space="preserve"> Achtergrondkenmerken</t>
  </si>
  <si>
    <t>Worden in de registratie relevante achtergrondkenmerken van werknemers opgenomen (leeftijd, geslacht, functie, werktijden, werkduur e.d.)?</t>
  </si>
  <si>
    <t>2.4</t>
  </si>
  <si>
    <t>Uitsplitsing</t>
  </si>
  <si>
    <t>Kunnen de gegevens over het verzuim (verzuimpercentage, meldingsfrequentie) uitgesplitst worden in duurcategorieën (kort, middellang en lang verzuim)?</t>
  </si>
  <si>
    <t xml:space="preserve">2.5. </t>
  </si>
  <si>
    <t>Analyse van verzuim</t>
  </si>
  <si>
    <t>Worden de gegevens over het ziekteverzuim geanalyseerd en vergeleken met streefcijfers / referentiegegevens / branchegegevens?</t>
  </si>
  <si>
    <t>2.6</t>
  </si>
  <si>
    <t>Ziekteverzuim en arbeidsomstandigheden</t>
  </si>
  <si>
    <t>Wordt er systematisch nagegaan of het verzuim veroorzaakt wordt door omstandigheden in het werk?</t>
  </si>
  <si>
    <t>2.7</t>
  </si>
  <si>
    <t>Terugkoppeling verzuimgegevens</t>
  </si>
  <si>
    <t>Worden de verzuimgegevens periodiek teruggekoppeld naar leidinggevende(n)?</t>
  </si>
  <si>
    <t>2.8</t>
  </si>
  <si>
    <t>Ziek/hersteld melden</t>
  </si>
  <si>
    <t>Zijn er duidelijke afspraken gemaakt met de werknemers over het ziek en hersteld melden?</t>
  </si>
  <si>
    <t>2.9</t>
  </si>
  <si>
    <t>Controle en begeleiding</t>
  </si>
  <si>
    <t>Zijn er afspraken over de controle en begeleiding van zieke werknemers en over de rechten en plichten van deze werknemers hierbij?</t>
  </si>
  <si>
    <t>2.10</t>
  </si>
  <si>
    <t>Bedrijfsarts en arbodienst</t>
  </si>
  <si>
    <t>Ondersteunt de bedrijfsarts of arbodienst de begeleiding van zieke werknemers?</t>
  </si>
  <si>
    <t>Wet Verbetering Poortwachter                  Arbeidsomstandighedenwet artikel 14, 14 a en 17</t>
  </si>
  <si>
    <t>2.11</t>
  </si>
  <si>
    <t>Medezeggenschap</t>
  </si>
  <si>
    <t>Heeft het medezeggenschapsorgaan ingestemd met de regeling van controle en begeleiding?</t>
  </si>
  <si>
    <t>Wet op de ondernemingsraden artikel 27</t>
  </si>
  <si>
    <t>3.</t>
  </si>
  <si>
    <t>Algemene voorzieningen</t>
  </si>
  <si>
    <t>3.1</t>
  </si>
  <si>
    <t>Sanitair</t>
  </si>
  <si>
    <t>Zijn er voldoende sanitaire voorzieningen (toiletten, urinoirs, wasbakken, eventueel douches) en verkeren deze voorzieningen in goede staat van onderhoud?</t>
  </si>
  <si>
    <t>Arbeidsomstandighedenbesluit artikel 3.23 en 3.24</t>
  </si>
  <si>
    <t>3.3</t>
  </si>
  <si>
    <t>Pauzeruimte</t>
  </si>
  <si>
    <t>Is er voor het doorbrengen van de pauzes een adequate ruimte met bescherming voor niet-rokers?</t>
  </si>
  <si>
    <t>Arbeidsomstandighedenbesluit artikel 3.20 en 4.1c</t>
  </si>
  <si>
    <t>3.4</t>
  </si>
  <si>
    <t>Eerste-hulpvoorzieningen</t>
  </si>
  <si>
    <t>Zijn er voldoende EHBO- en andere voorzieningen (brancard, vouwbed) en/of reddingsmiddelen aanwezig?</t>
  </si>
  <si>
    <t>Arbeidsomstandighedenbesluiten 3.10, 3.25, 8.4 Arbeidsomstandighedenregelingen 8.1, 8.2, 8.9, 8.10 Arbeidsomstandighedenregeling bijlage XVIII</t>
  </si>
  <si>
    <t>3.5</t>
  </si>
  <si>
    <t>Brandblusmiddelen</t>
  </si>
  <si>
    <t>Zijn er voldoende brandblusmiddelen, zijn deze goed onderhouden, voldoende zichtbaar en bereikbaar?</t>
  </si>
  <si>
    <t>Arbeidsomstandighedenbesluit artikel 3.8</t>
  </si>
  <si>
    <t>3.6</t>
  </si>
  <si>
    <t>(Nood)uitgangen</t>
  </si>
  <si>
    <t>Zijn er bruikbare en brandveilige (nood)uitgangen aanwezig en zijn deze voldoende gemarkeerd en verlicht?</t>
  </si>
  <si>
    <t>Arbeidsomstandighedenbesluit artikel 3.6, 3.7, en 3.9</t>
  </si>
  <si>
    <t>3.7</t>
  </si>
  <si>
    <t>Vloeren</t>
  </si>
  <si>
    <t>Zijn de vloeren stroef, effen en zonder obstakels?</t>
  </si>
  <si>
    <t xml:space="preserve">Arbeidsomstandighedenbesluit artikel 3.11, 3.16 </t>
  </si>
  <si>
    <t>3.8</t>
  </si>
  <si>
    <t>Trappen, bordessen en steigers</t>
  </si>
  <si>
    <t>Zijn trappen, bordessen of steigers voldoende breed, stroef, effen en voorzien van adequate leuningen?</t>
  </si>
  <si>
    <t>Arbeidsomstandighedenbesluit artikel 3.16 en 7.34</t>
  </si>
  <si>
    <t>3.9</t>
  </si>
  <si>
    <t>Ladders en trapleren</t>
  </si>
  <si>
    <t>Zijn ladders, trapleren of verplaatsbare trappen stabiel, gekeurd in goede conditie, niet glad, niet geverfd en goed opgesteld?</t>
  </si>
  <si>
    <t>Arbeidsomstandighedenbesluit artikel 3.12, 3.6, 7.4, 7.4a, 7.5, 7.24                                Besluit draagbaar klimmaterieel (Warenwet)</t>
  </si>
  <si>
    <t>3.12</t>
  </si>
  <si>
    <t>Toegang</t>
  </si>
  <si>
    <t>Is de toegang (deuren, gangen) tot de werkplek voldoende breed?</t>
  </si>
  <si>
    <t>Arbeidsomstandighedenbesluit artikel 3.2 en 3.13</t>
  </si>
  <si>
    <t>3.13</t>
  </si>
  <si>
    <t>Automatische deuren voor voetgangers</t>
  </si>
  <si>
    <t>Zijn de automatische deuren voor voetgangers voldoende veilig?</t>
  </si>
  <si>
    <t>Arbeidsomstandighedenbesluit artikel 3.13</t>
  </si>
  <si>
    <t>3.14</t>
  </si>
  <si>
    <t>Markeringen</t>
  </si>
  <si>
    <t>Zijn gevaarlijke plaatsen en grote glazen oppervlakten duidelijk gemarkeerd?</t>
  </si>
  <si>
    <t>Arbeidsomstandighedenbesluit artikel 3.11 en 3.15             Arbeidsomstandighedenregeling 8.27 en 8.28</t>
  </si>
  <si>
    <t>3.16</t>
  </si>
  <si>
    <t>Elektrische voorzieningen</t>
  </si>
  <si>
    <t>Zijn de elektrische voorzieningen deugdelijk aangelegd en worden deze veilig onderhouden?</t>
  </si>
  <si>
    <t>Arbeidsomstandighedenbesluit artikel 3.4 en 3.5</t>
  </si>
  <si>
    <t>3.17</t>
  </si>
  <si>
    <t>Persoonlijke beschermingsmiddelen</t>
  </si>
  <si>
    <t>Zijn de nodige persoonlijke beschermingsmiddelen als helmen, handschoenen, veiligheidsbrillen en -schoenen aanwezig, in goede staat (CE-markering) en worden zij gedragen?</t>
  </si>
  <si>
    <t>EG-richtlijn 89/391/EEG                           Arbeidsomstandighedenbesluit 8.1, 8.2, 8.3      Warenwetbesluit Persoonlijke beschermingsmiddelen</t>
  </si>
  <si>
    <t>3.19</t>
  </si>
  <si>
    <t>Opslag gevaarlijke stoffen</t>
  </si>
  <si>
    <t>Zijn chemicaliën en brandstoffen op een veilige wijze opgeslagen en voorzien van adequate aanduidingen?</t>
  </si>
  <si>
    <t>Arbeidsomstandighedenbesluit 4.1c, 4.4, 4.6, 4.112          Arbeidsomstandighedenregeling 8.15</t>
  </si>
  <si>
    <t>3.20</t>
  </si>
  <si>
    <t>Niet-ioniserende straling</t>
  </si>
  <si>
    <t>Wordt er gewerkt met schadelijke, niet-ioniserende stralingsbronnen (laser, UV, infrarood, elektrische velden)?</t>
  </si>
  <si>
    <t>Arbeidsomstandighedenbesluit artikel 6.12</t>
  </si>
  <si>
    <t>ja</t>
  </si>
  <si>
    <t>Legionella</t>
  </si>
  <si>
    <t>Zijn er maatregelen uitgevoerd ter voorkoming van legionella?</t>
  </si>
  <si>
    <t>Arbeidsomstandighedenbesluit artikel 4.87b    Waterleidingbesluit 2001</t>
  </si>
  <si>
    <t>Biologische agentia</t>
  </si>
  <si>
    <t>Wordt er niet doelbewust gewerkt met biologische agentia, maar bestaat er wel voor de werknemers een gerede kans op contact met biologische agentia, anders dan legionella, van de categorie 2, 3 of 4, of wordt er in het bedrijf doelbewust gewerkt met biologische agentia van de categorie 2, 3 of 4?</t>
  </si>
  <si>
    <t>Arbeidsomstandighedenbesluit artikel 4.84, 4.85 en 4.86</t>
  </si>
  <si>
    <t>4.</t>
  </si>
  <si>
    <t>Geluid</t>
  </si>
  <si>
    <t>4.1</t>
  </si>
  <si>
    <t>Is er op de arbeidsplaats veel lawaai of zijn er machines of werkzaamheden die erg veel lawaai maken (&gt; 80dB(A))?</t>
  </si>
  <si>
    <t>Arbeidsomstandighedenbesluit artikel 6.6, 6.8, 6.9</t>
  </si>
  <si>
    <t>Ga, wanneer punt 1 van toepassing is, de aspecten 2 t/m 5 na.</t>
  </si>
  <si>
    <t>4.2</t>
  </si>
  <si>
    <t>Gehoorbescherming</t>
  </si>
  <si>
    <t>Zijn er voldoende doelmatige gehoorbeschermingsmiddelen aanwezig en kunnen de werknemers tussen verschillende soorten (proppen, doppen, kappen e.d.) kiezen?</t>
  </si>
  <si>
    <t>Arbeidsomstandighedenbesluit artikel 6.8 en 9.17</t>
  </si>
  <si>
    <t>4.3</t>
  </si>
  <si>
    <t>Gebruik gehoorbescherming</t>
  </si>
  <si>
    <t>Wordt er voorlichting gegeven over de gevaren van schadelijk geluid en gecontroleerd op het gebruik van de gehoorbeschermingsmiddelen?</t>
  </si>
  <si>
    <t>Arbeidsomstandighedenbesluit artikel 6.8 en 6.11</t>
  </si>
  <si>
    <t>4.4</t>
  </si>
  <si>
    <t>Afbakenen en markeren</t>
  </si>
  <si>
    <t>Zijn de plaatsen waar gehoorbeschermingsmiddelen gedragen moeten worden (geluidsniveau hoger dan 85 dB(A)), duidelijk afgebakend en/of zijn de handgereedschappen die geluidsniveaus boven 85 dB(A) produceren, gemarkeerd?</t>
  </si>
  <si>
    <t>Arbeidsomstandighedenbesluit artikel 6.8</t>
  </si>
  <si>
    <t>4.5</t>
  </si>
  <si>
    <t>Audiometrie</t>
  </si>
  <si>
    <t>Worden werknemers die bij hun werk blootstaan aan schadelijk geluid, in de gelegenheid gesteld hun gehoor regelmatig te laten controleren?</t>
  </si>
  <si>
    <t>Arbeidsomstandighedenbesluit artikel 6.10, 6.10a en 6.11</t>
  </si>
  <si>
    <t>4.6</t>
  </si>
  <si>
    <t>Hinderlijk geluid</t>
  </si>
  <si>
    <t>Ondervindt men hinder van geluid, waardoor de aandacht van de taakuitvoering wordt afgeleid?</t>
  </si>
  <si>
    <t>Arbeidsomstandighedenbesluit artikel 5.2</t>
  </si>
  <si>
    <t>4.7</t>
  </si>
  <si>
    <t>Waarneming van signalen</t>
  </si>
  <si>
    <t>Kan men altijd de (alarm)signalen of ander geluid dat voor het werk belangrijk is, boven het omgevingsgeluid uit horen?</t>
  </si>
  <si>
    <t xml:space="preserve">Arbeidsomstandighedenbesluit artikel 7.10 en 8.4           Arbeidsomstandighedenregelingen 8.1, 8.4, 8.6, 8.7, 8.19 </t>
  </si>
  <si>
    <t>5.</t>
  </si>
  <si>
    <t>Verlichting en daglicht</t>
  </si>
  <si>
    <t>5.1</t>
  </si>
  <si>
    <t>Daglicht</t>
  </si>
  <si>
    <t>N.B.: Behalve de kwaliteit van de verlichting is ook het gezichtsvermogen van de werknemer bepalend voor de waarneming. Let daarom in het bijzonder op werknemers met oogafwijkingen.</t>
  </si>
  <si>
    <t>Arbeidsomstandighedenbesluit artikel 6.3</t>
  </si>
  <si>
    <t>Zijn er in de werkruimte voldoende daglicht- en/of uitzichtopeningen aanwezig?</t>
  </si>
  <si>
    <t>5.2</t>
  </si>
  <si>
    <t>Verlichtingsniveau</t>
  </si>
  <si>
    <t>Is er voldoende licht op de werkplek voor het uitvoeren van de taak?</t>
  </si>
  <si>
    <t>Arbeidsomstandighedenbesluit artikel 6.3, 6.30, 7.8, 5.2       Beleidsregel Arbeidsomstandighedenbesluit 6.3</t>
  </si>
  <si>
    <t>5.3</t>
  </si>
  <si>
    <t>Spiegeling</t>
  </si>
  <si>
    <t>Wordt de werknemer gehinderd door spiegelingen of glans van objecten op het werk (beeldscherm!)?</t>
  </si>
  <si>
    <t>Arbeidsomstandighedenbesluit artikel 6.4               Arbeidsomstandighedenregeling 5.2</t>
  </si>
  <si>
    <t>5.4</t>
  </si>
  <si>
    <t>Contrasten</t>
  </si>
  <si>
    <t>Ondervindt de werknemer hinder door te grote contrasten (helderheidsovergangen) en/of directe verblinding (zonlicht!)?</t>
  </si>
  <si>
    <t>5.5</t>
  </si>
  <si>
    <t>Lichtrichting</t>
  </si>
  <si>
    <t>Wordt het werk gehinderd door een verkeerde lichtinvalsrichting?</t>
  </si>
  <si>
    <t>Geen wet- en regelgeving</t>
  </si>
  <si>
    <t>6.</t>
  </si>
  <si>
    <t>Klimaat en ventilatie</t>
  </si>
  <si>
    <t>6.1</t>
  </si>
  <si>
    <t>Comfort</t>
  </si>
  <si>
    <t>Wordt het binnenklimaat als comfortabel ervaren?</t>
  </si>
  <si>
    <t>Arbeidsomstandighedenbesluit artikel 6.1      Arbeidsomstandighedenregeling 5.2</t>
  </si>
  <si>
    <t>6.2</t>
  </si>
  <si>
    <t>Tocht</t>
  </si>
  <si>
    <t>Heeft men last van tocht?</t>
  </si>
  <si>
    <t>Arbeidsomstandighedenbesluit artikel 6.2</t>
  </si>
  <si>
    <t>6.3</t>
  </si>
  <si>
    <t>Airconditioning / binnenklimaatsystemen</t>
  </si>
  <si>
    <t>Is de luchtkwaliteit in orde?</t>
  </si>
  <si>
    <t>Arbeidsomstandighedenbesluit artikel 3.2, 4.5, 4.87, 6.1, 6.2</t>
  </si>
  <si>
    <t>6.4</t>
  </si>
  <si>
    <t>7.</t>
  </si>
  <si>
    <t>Gassen, dampen en stof</t>
  </si>
  <si>
    <t>7.1</t>
  </si>
  <si>
    <t>Contact met gevaarlijke stoffen</t>
  </si>
  <si>
    <t>Kunnen medewerkers worden blootgesteld aan gevaarlijke stoffen of met producten die gevaarlijke stoffen bevatten? Gevaarlijke stoffen zijn stoffen, mengsels of oplossingen van stoffen die een gevaar vormen voor de veiligheid of gezondheid dan wel hinder kunnen veroorzaken.</t>
  </si>
  <si>
    <t>Arbeidsomstandighedenbesluit artikel 4.1, 4.2a, 4.2c nadere voorschriften, 4.111 nadere voorschriften, 4.112</t>
  </si>
  <si>
    <t>Is de aard, mate en duur met betrekking tot de gevaarlijke stoffen beoordeeld?</t>
  </si>
  <si>
    <t>8.1</t>
  </si>
  <si>
    <t>8.2</t>
  </si>
  <si>
    <t>8.3</t>
  </si>
  <si>
    <t>9.1</t>
  </si>
  <si>
    <t xml:space="preserve">Arbeidsomstandighedenbesluit artikel 5.4             </t>
  </si>
  <si>
    <t>Instructie</t>
  </si>
  <si>
    <t>Werkplekinrichting. Beeldschermwerk</t>
  </si>
  <si>
    <t>Kantoorstoel</t>
  </si>
  <si>
    <t>Is er een voor de werknemer geschikte stoel aanwezig?</t>
  </si>
  <si>
    <t>Arbeidsomstandighedenbesluit artikel 5.4             Beleidsregel Arbeidsomstandighedenbesluit 5.4-1a</t>
  </si>
  <si>
    <t>Werktafel</t>
  </si>
  <si>
    <t>Is er een voor de werknemer en zijn werk geschikte tafel aanwezig?</t>
  </si>
  <si>
    <t>Arbeidsomstandighedenbesluit artikel 5.1 en 5.4             Beleidsregel Arbeidsomstandighedenbesluit 5.4-1a</t>
  </si>
  <si>
    <t>Beeldscherm</t>
  </si>
  <si>
    <t>Is het beeldscherm qua afstand, hoogte en kijkhoek goed opgesteld?</t>
  </si>
  <si>
    <t xml:space="preserve">Arbeidsomstandighedenbesluit artikel 5.1 en 5.4             </t>
  </si>
  <si>
    <t>Muis</t>
  </si>
  <si>
    <t>Is de muis juist opgesteld?</t>
  </si>
  <si>
    <t>Werkruimte</t>
  </si>
  <si>
    <t>Is er voldoende ruimte in het werkvertrek voor de werknemer?</t>
  </si>
  <si>
    <t>Arbeidsomstandighedenbesluit artikel 3.19             Beleidsregel Arbeidsomstandighedenbesluit 3.19</t>
  </si>
  <si>
    <t>Is de werkplek goed ingesteld en heeft de werknemer voldoende instructie ontvangen om zijn werkplek goed te gebruiken?</t>
  </si>
  <si>
    <t xml:space="preserve">Arbeidsomstandighedenbesluit artikel 5.5 en 8             </t>
  </si>
  <si>
    <t>Werkplekinrichting – Aanpassingen voor invaliden</t>
  </si>
  <si>
    <t>Toegang medewerkers</t>
  </si>
  <si>
    <t>Is de werkplek bereikbaar voor invalide medewerkers?</t>
  </si>
  <si>
    <t>Arbeidsomstandighedenwet artikel 4           Arbeidsomstandighedenbesluit artikelen 3.2, 3.14           Bouwbesluit artikelen 4.16 en 4.18</t>
  </si>
  <si>
    <t>Toegang klanten</t>
  </si>
  <si>
    <t>Is de ruimte bestemd voor de ontvangst van klanten bereikbaar voor invaliden?</t>
  </si>
  <si>
    <t>Arbeidsomstandighedenbesluit artikelen 3.2, 3.14            Bouwbesluit artikelen 4.16 en 4.18</t>
  </si>
  <si>
    <t>Toilet</t>
  </si>
  <si>
    <t>Is een invalidentoilet beschikbaar?</t>
  </si>
  <si>
    <t>Arbeidsomstandighedenbesluit artikel 3.24</t>
  </si>
  <si>
    <t>Werkplek</t>
  </si>
  <si>
    <t>Is de werkplek voor medewerkers die gebruik maken van een rolstoel hieraan aangepast?</t>
  </si>
  <si>
    <t>Arbeidsomstandighedenwet artikel 4</t>
  </si>
  <si>
    <t>Balie</t>
  </si>
  <si>
    <t>Indien van toepassing: Is (een deel van) de balie geschikt voor klanten die gebruik maken van een rolstoel?</t>
  </si>
  <si>
    <t>Is de bedrijfshulpverlening voorbereid op het bieden van hulp aan invaliden bij evacuatie van het gebouw?</t>
  </si>
  <si>
    <t>9.4</t>
  </si>
  <si>
    <t>Is de postkamer voorzien van daglichttoetreding?</t>
  </si>
  <si>
    <t>Brandveiligheid</t>
  </si>
  <si>
    <t>Voldoet de postkamer aan de brandveiligheidseisen?</t>
  </si>
  <si>
    <t>Arbeidsomstandighedenbesluit artikel 3.6, 3.7, 3.8</t>
  </si>
  <si>
    <t>Bereikbaarheid</t>
  </si>
  <si>
    <t>Is de postkamer gemakkelijk bereikbaar voor karren en wagens?</t>
  </si>
  <si>
    <t>Arbeidsomstandighedenbesluit artikel 3.11, 3.14, 5.2</t>
  </si>
  <si>
    <t>Transportmiddelen</t>
  </si>
  <si>
    <t>Zijn er transportmiddelen beschikbaar voor het vervoer van zware lasten?</t>
  </si>
  <si>
    <t>Ergonomie sorteren en verwerken</t>
  </si>
  <si>
    <t>Zijn de werkplekken voor postverwerking ergonomisch ingericht (juiste hoogte werkplekken)?</t>
  </si>
  <si>
    <t>Arbeidsomstandighedenbesluit artikel 5.2, 5.4               Beleidsregels Arbeidsomstandighedenbesluit 5.4-1a en 5.4-1b</t>
  </si>
  <si>
    <t>Tilhulpmiddelen</t>
  </si>
  <si>
    <t>Zijn er voor het storten en innemen van grote hoeveelheden post tilhulpmiddelen aanwezig?</t>
  </si>
  <si>
    <t>Veiligheid stellingen en kasten</t>
  </si>
  <si>
    <t>Zijn de stellingen en kasten voor opslag in de postkamer stabiel en stevig?</t>
  </si>
  <si>
    <t>Arbeidsomstandighedenbesluit artikel 3.3</t>
  </si>
  <si>
    <t>Lawaai</t>
  </si>
  <si>
    <t>Zijn machines die veel lawaai maken afgeschermd?</t>
  </si>
  <si>
    <t>Arbeidsomstandighedenbesluit artikel 6.8 en 6.9</t>
  </si>
  <si>
    <t>Werkplekinrichting – Archiefwerk</t>
  </si>
  <si>
    <t>Voldoet de archiefruimte aan de brandveiligheidseisen?</t>
  </si>
  <si>
    <t>Arbeidsomstandighedenbesluit artikel 3.1b, 3.6, 3.7, 3.8</t>
  </si>
  <si>
    <t>Veiligheid kasten en stellingen</t>
  </si>
  <si>
    <t>Zijn de kasten en stelling veilig en stabiel geplaatst, zodat zij niet kunnen omvallen?</t>
  </si>
  <si>
    <t>Arbeidsomstandighedenbesluit artikel 3.2 en 3.17</t>
  </si>
  <si>
    <t>Veiligheid dynamische opslagsystemen</t>
  </si>
  <si>
    <t>Zijn beweegbare (rolbare) stellingsystemen voorzien van een veiligheidssysteem tegen pletten?</t>
  </si>
  <si>
    <t>Arbeidsomstandighedenbesluit artikel 3.2, 3.17</t>
  </si>
  <si>
    <t>Is er voor de archiefmedewerker een complete beeldscherm werkplek aanwezig?</t>
  </si>
  <si>
    <t>Arbeidsomstandighedenbesluit artikel 5.4, 5.12     Arbeidsomstandighedenregeling artikel 5.1, 5.2, 5.3</t>
  </si>
  <si>
    <t>Is de archiefruimte bereikbaar voor karren en wagens?</t>
  </si>
  <si>
    <t>Luchtkwaliteit</t>
  </si>
  <si>
    <t>Is de luchtkwaliteit in de archiefruimte in orde?</t>
  </si>
  <si>
    <t>Arbeidsomstandighedenbesluit artikel 6.1, 6.2</t>
  </si>
  <si>
    <t>10.1</t>
  </si>
  <si>
    <t>10.2</t>
  </si>
  <si>
    <t>11.1</t>
  </si>
  <si>
    <t>11.2</t>
  </si>
  <si>
    <t>11.3</t>
  </si>
  <si>
    <t>11.4</t>
  </si>
  <si>
    <t>12.1</t>
  </si>
  <si>
    <t>12.2</t>
  </si>
  <si>
    <t>12.3</t>
  </si>
  <si>
    <t>12.4</t>
  </si>
  <si>
    <t>12.5</t>
  </si>
  <si>
    <t>12.6</t>
  </si>
  <si>
    <t>12.7</t>
  </si>
  <si>
    <t>Psycho-sociale arbeidsbelasting</t>
  </si>
  <si>
    <t>13.1</t>
  </si>
  <si>
    <t>Werkdruk</t>
  </si>
  <si>
    <t>Is het werktempo structureel te hoog, is het werkaanbod of de tijdsdruk voortdurend te groot, of is er regelmatig sprake van piekbelasting?</t>
  </si>
  <si>
    <t>Arbeidsomstandighedenwet artikel 3 Arbeidsomstandighedenbesluit artikel 2.15</t>
  </si>
  <si>
    <t>13.2</t>
  </si>
  <si>
    <t>Ongewenste omgangsvormen</t>
  </si>
  <si>
    <t>Is het werk belastend door ongewenste omgangsvormen (agressief gedrag, geweld, pesten door collega’s, seksuele intimidatie of discriminatie op grond van geslacht, nationaliteit of andere voor het werk niet relevante kenmerken)</t>
  </si>
  <si>
    <t>13.3</t>
  </si>
  <si>
    <t>Vertrouwenspersoon</t>
  </si>
  <si>
    <t>Is er een vertrouwenspersoon aangesteld bij wie de medewerkers met klachten over ongewenste omgangsvormen terecht kunnen?</t>
  </si>
  <si>
    <t>13.4</t>
  </si>
  <si>
    <t>Volledigheid</t>
  </si>
  <si>
    <t>Bevat het werk naast uitvoerende taken ook voorbereidende en ondersteunende taken, zoals planning, vaststellen van de werkwijze en eindcontrole?</t>
  </si>
  <si>
    <t>13.5</t>
  </si>
  <si>
    <t>Organiserende taken</t>
  </si>
  <si>
    <t>Heeft de werknemer voldoende mogelijkheden problemen in het werk zelfstandig (te laten) oplossen?</t>
  </si>
  <si>
    <t>13.6</t>
  </si>
  <si>
    <t>Kortcyclische taken</t>
  </si>
  <si>
    <t>Is er sprake van grotendeels monotoon werk (meer dan 50% van het werk bestaat uit dezelfde taken die elkaar snel opvolgen (&lt; dan 90 seconden))?</t>
  </si>
  <si>
    <t>13.7</t>
  </si>
  <si>
    <t>Moeilijkheidsgraad</t>
  </si>
  <si>
    <t>Bestaat het werk uit een mix van gemakkelijke (routine) en moeilijke (mentaal inspannende) taken, zodat er geen psychische over- of onderbelasting optreedt?</t>
  </si>
  <si>
    <t>13.8</t>
  </si>
  <si>
    <t>Vast werktempo</t>
  </si>
  <si>
    <t>Heeft de werknemer invloed op het werktempo: wordt het tempo niet alleen door planningsnormen, machinesnelheid of klantenaanbod bepaald?</t>
  </si>
  <si>
    <t>13.9</t>
  </si>
  <si>
    <t>Werkwijze en werkvolgorde</t>
  </si>
  <si>
    <t>Heeft de werknemer voldoende invloed op de methoden en volgorde van werken: wordt de werkwijze niet alleen door voorschriften of door opdrachten bepaald?</t>
  </si>
  <si>
    <t>13.10</t>
  </si>
  <si>
    <t>Plaatsgebondenheid</t>
  </si>
  <si>
    <t>Is de bewegingsvrijheid van de werknemer beperkt doordat de werknemer grotendeels werkplek- of machinegebonden is (b.v. beeldschermwerk, lopende-bandwerk)?</t>
  </si>
  <si>
    <t>13.11</t>
  </si>
  <si>
    <t>Contactmogelijkheden met anderen</t>
  </si>
  <si>
    <t>Heeft de werknemer mogelijkheden tot informele contacten met collega’s tijdens het werk?</t>
  </si>
  <si>
    <t>13.12</t>
  </si>
  <si>
    <t>Informatie over het werk</t>
  </si>
  <si>
    <t>Is er op tijd, voldoende en begrijpelijke informatie aanwezig over wat de werknemer moet doen en de eisen die daaraan gesteld worden (wat, wanneer en hoe)?</t>
  </si>
  <si>
    <t>13.13</t>
  </si>
  <si>
    <t>Informatie over het bedrijf</t>
  </si>
  <si>
    <t>Krijgt de werknemer informatie over het functioneren van de eigen afdeling en het bedrijf?</t>
  </si>
  <si>
    <t>13.14</t>
  </si>
  <si>
    <t>Werksfeer</t>
  </si>
  <si>
    <t>Is er sprake van een prettige collegiale werksfeer en vertrouwen tussen leiding en personeel en tussen personeel onderling?</t>
  </si>
  <si>
    <t>14.1</t>
  </si>
  <si>
    <t>14.2</t>
  </si>
  <si>
    <t>14.3</t>
  </si>
  <si>
    <t>14.4</t>
  </si>
  <si>
    <t>15.1</t>
  </si>
  <si>
    <t>15.2</t>
  </si>
  <si>
    <t>15.3</t>
  </si>
  <si>
    <t>15.4</t>
  </si>
  <si>
    <t>BHV-plan</t>
  </si>
  <si>
    <t>Is er een BHV-plan of bedrijfsnoodplan of calamiteitenplan?</t>
  </si>
  <si>
    <t>Regeling</t>
  </si>
  <si>
    <t>Zijn de taken, verantwoordelijkheden en bevoegdheden van allen die bij de BHV betrokken zijn, vastgelegd?</t>
  </si>
  <si>
    <t>Zorg op maat</t>
  </si>
  <si>
    <t>Zijn de opleiding en het aantal BHV’ers afgestemd op de specifieke risico’s binnen het bedrijf (de zogenaamde maatgevende factoren en scenario’s)?</t>
  </si>
  <si>
    <t>Arbeidsomstandighedenwet artikel 3, 4.7, 5, 15a</t>
  </si>
  <si>
    <t>Medewerkers</t>
  </si>
  <si>
    <t>Weten medewerkers wat zij moeten doen in geval van brand of ongeval?</t>
  </si>
  <si>
    <t>Arbeidsomstandighedenwet artikel 3 lid 1f</t>
  </si>
  <si>
    <t>Alarmnummer</t>
  </si>
  <si>
    <t>Kennen medewerkers het interne alarmnummer?</t>
  </si>
  <si>
    <t>Arbeidsomstandighedenwet artikel 3</t>
  </si>
  <si>
    <t>Oefeningen</t>
  </si>
  <si>
    <t>Worden er periodiek ontruimingsoefeningen gehouden?</t>
  </si>
  <si>
    <t>Arbeidsomstandighedenwet artikel 3, 15</t>
  </si>
  <si>
    <t>Aanwezigheidsregistratie</t>
  </si>
  <si>
    <t>Is altijd het aantal aanwezige personen bekend?</t>
  </si>
  <si>
    <t xml:space="preserve"> geen specifieke wettekst</t>
  </si>
  <si>
    <t>Niet zelfredzame personen</t>
  </si>
  <si>
    <t>Zijn er regelmatig minder- of niet-zelfredzame personen aanwezig?</t>
  </si>
  <si>
    <t>Blusmiddelen</t>
  </si>
  <si>
    <t>Zijn er voldoende blusmiddelen?</t>
  </si>
  <si>
    <t>Bouwbesluit</t>
  </si>
  <si>
    <t>Ontruimingsplattegronden</t>
  </si>
  <si>
    <t>Hangen er op goed zichtbare plaatsen ontruimingsplattegronden?</t>
  </si>
  <si>
    <t>Communicatiemiddelen</t>
  </si>
  <si>
    <t xml:space="preserve">Zijn er communicatiemiddelen voor de BHV’ers? </t>
  </si>
  <si>
    <t>Ontruimen</t>
  </si>
  <si>
    <t>Kan binnen enkele minuten na een brandmelding begonnen worden met ontruimen dan wel blussen?</t>
  </si>
  <si>
    <t>Samenwerking</t>
  </si>
  <si>
    <t>Wanneer uw bedrijf op het gebied van bedrijfshulpverlening samenwerkt met andere bedrijven, zijn de afspraken hierover schriftelijk vastgelegd?</t>
  </si>
  <si>
    <t>Keuring blusmiddelen</t>
  </si>
  <si>
    <t>Vindt keuring periodiek plaats</t>
  </si>
  <si>
    <t>Keuring heftrucks</t>
  </si>
  <si>
    <t>Keuring stellingen</t>
  </si>
  <si>
    <t>Keuring rol en kanteldeuren</t>
  </si>
  <si>
    <t>Keuring liften</t>
  </si>
  <si>
    <t>Keuringen/inspecties</t>
  </si>
  <si>
    <t>Keuring hijs- en hefmiddelenmiddelen</t>
  </si>
  <si>
    <t>Werkplekinrichting – Postkamer/Reproruimte</t>
  </si>
  <si>
    <t>Gemeente Renkum</t>
  </si>
  <si>
    <t>Gemeentehuis</t>
  </si>
  <si>
    <t>Plan van aanpak wordt op basis van deze RI&amp;E geactualiseerd</t>
  </si>
  <si>
    <t>OR was aanwezig en zonodig is er met betrokken medewerkers gesproken</t>
  </si>
  <si>
    <t>Nee</t>
  </si>
  <si>
    <t>Deels</t>
  </si>
  <si>
    <t>Naar aanleiding van deze RI&amp;E een PVA opstellen, met doelstellingen die SMART zijn.</t>
  </si>
  <si>
    <t>Inkoopprocedure opstellen, met daarin duidelijke rol voor preventiemedewerker. Zorg dat bij inkoop het item arbeidsomstandigheden een vast onderdeel is van deze procedure</t>
  </si>
  <si>
    <t>NVT</t>
  </si>
  <si>
    <t>Trainingen en opleidingen vinden veelal op ad hoc basis plaats. Er is nog geen trainingsmatrix, waarop staat wie wanneer welke training heeft gehad, of moet volgen</t>
  </si>
  <si>
    <t>Sanitair en afvoer heeft groot onderhoud nodig</t>
  </si>
  <si>
    <t>In de reproruimte staat nog een ladder die niet gekeurd is</t>
  </si>
  <si>
    <t>Ladder meenemen in keuringen op de werf</t>
  </si>
  <si>
    <t>Ir AW Winkes gecertificeerd arbeidshygienist, gecertificeerd veiligheidskundige</t>
  </si>
  <si>
    <t>3.2.</t>
  </si>
  <si>
    <t>Worden vluchtwegen voldoende vrij gehouden?</t>
  </si>
  <si>
    <t>De spreekkamer 210 blokkeert de vluchtweg</t>
  </si>
  <si>
    <t>Ruimte 210 is een oorspronkelijk portaal naar een vluchtweg en is niet geschikt om als werkruimte te worden ingericht. Vluchtwegen worden dan te makkelijk geblokkeerd.</t>
  </si>
  <si>
    <t>Kolfruimte</t>
  </si>
  <si>
    <t>Is er een afsluitbare kolfruimte beschikbaar, met goede zitplek, koelkast en verwarming</t>
  </si>
  <si>
    <t>Arbeidsomstandighedenbesluit artikel 3.48</t>
  </si>
  <si>
    <t>Er is geen verwarming in de kolfruimte</t>
  </si>
  <si>
    <t>Kolfruimte voorzien van verwarming</t>
  </si>
  <si>
    <t>Op kantoor niet van toepassing. Medewerkers die een buiten taak hebben, krijgen alle benodigde middelen ter beschikking</t>
  </si>
  <si>
    <t>1.17</t>
  </si>
  <si>
    <t>Ongewenst gedrag</t>
  </si>
  <si>
    <t>Ja</t>
  </si>
  <si>
    <t>Er zijn voldoende dames en heren toiletgroepen. Deze zijn sterk verouderd</t>
  </si>
  <si>
    <t>Verlichting kan op aanvraag gedimd worden.</t>
  </si>
  <si>
    <t>Niet alle werkplekken staan goed opgesteld ten opzichte van de ramen</t>
  </si>
  <si>
    <t>Klimaat is niet optimaal</t>
  </si>
  <si>
    <t>Continue aandacht voor melden klachten, zodat de TD binnen de mogelijkheden kan optimaliseren.</t>
  </si>
  <si>
    <t>Veel metalen kozijnen sluiten niet meer goed. Ook is volgens opgave van de TD 80% van de ramen lek</t>
  </si>
  <si>
    <t>Men heeft voor het gemeentehuis een non destructieve asbestinventarisatie gedaan. Daar waar mogelijk is het asbest verwijderd. Er is nog asbest aanwezig in de glaskit en in de luchtbehandelingskanalen op de raadszaal. Er zou nog asbest aanwezig kunnen zijn in de kanalen op de zolder en eventueel in de spouw.  eE raadszaal wordt periodiek gecontroleerd op asbest middels kleefmonsters en luchtmonsters. Er is nooit asbest aangetoond.</t>
  </si>
  <si>
    <t>9.</t>
  </si>
  <si>
    <t>Men heeft formeel het flexwerken ingevoerd. Voor flexwerken is het noodzakelijk dat bureaus gemakkelijk instelbaar zijn. Dit is voor een groot deel van de bureaus in het gemeentehuis niet het geval. Er zijn momenteel 32 zit- sta bureaus beschikbaar.</t>
  </si>
  <si>
    <t>Schaf voor de toekomst meer zit- sta bureaus aan. Zie verder punt 9.5</t>
  </si>
  <si>
    <t>De werkruimtes zijn onvoldoende geschikt voor flexwerken</t>
  </si>
  <si>
    <t>Wel voor eigen medewerkers. Voor bezoekers is dit niet mogelijk.</t>
  </si>
  <si>
    <t>Het kan dat bezoekers soms niet zelf redzaamzijn.</t>
  </si>
  <si>
    <t>De BHV is hier op voorbereid</t>
  </si>
  <si>
    <t>Bedrijfshulpverlening / Basishulpverlening (BHV)/Brandveiligheid</t>
  </si>
  <si>
    <t>Is er voldoende aandacht voor brandveiligheid</t>
  </si>
  <si>
    <t>Zijn er maatregelen getroffen om ongewenst gedrag te voorkomen?</t>
  </si>
  <si>
    <t>In de trouwzaal is er struikelgevaar, door de aanwezigheid van losse snoeren over de vloer.                       Op kamer 3.29 zit de vloerbedekking los, waardoor er struikelgevaar is.</t>
  </si>
  <si>
    <t>Niet volledig</t>
  </si>
  <si>
    <t>De keuring van middelen conform NEN-EN 3140 is nog niet goed geregeld. Ook zijn er nog veel losse stekkerblokken op vloeren die ook nog worden doorgelust.</t>
  </si>
  <si>
    <t>Plan opstellen om keuring conform NEN-3140 te implementeren.  Probeer het aantal stekkerblokken te verminderen door meer vast aansluitpunten te maken. Doorlussen van stekkerblokken verbieden.</t>
  </si>
  <si>
    <t>Niet volledig beheerst</t>
  </si>
  <si>
    <t>Onverzorgde planten verwijderen</t>
  </si>
  <si>
    <t>Gebouw veiligheid</t>
  </si>
  <si>
    <t>Zijn er onveilige situaties met een bouwkundige achtergrond</t>
  </si>
  <si>
    <t>Zorgen dat balkon niet toegankelijk is, of hekwerk verhogen</t>
  </si>
  <si>
    <t>De balkonnetjes hebben een hekwerk dat te laag is.                                               De algehele staat van onderhoud is slecht. Bij de patio is er risico op vallen van loslatende lei stenen. Men heeft het risico gebied afgezet</t>
  </si>
  <si>
    <t>Sociale veiligheid</t>
  </si>
  <si>
    <t>Werkzaamheden op kantoor</t>
  </si>
  <si>
    <t>Nog niet voldoende</t>
  </si>
  <si>
    <t>Is interventie bij alarmering voldoende gewaarborgd?</t>
  </si>
  <si>
    <t>Zorg dat het interventieteam voldoende getraind is om te kunnen de escaleren</t>
  </si>
  <si>
    <t>Is de passieve veiligheid voldoende.</t>
  </si>
  <si>
    <t>Passieve veiligheid</t>
  </si>
  <si>
    <t>Ongewenste bezoekers</t>
  </si>
  <si>
    <t>Zijn de niet openbare ruimtes ontoegankelijk voor derden zonder begeleiding</t>
  </si>
  <si>
    <t>geen wetstekst beschikbaar</t>
  </si>
  <si>
    <t>Via het vrij toegankelijke expositiedeel  is er toegang tot het gehele gebouw. Tevens kunne bezoekers van raadsvergaderingen ook overal komen</t>
  </si>
  <si>
    <t>Zorg dat openbare ruimtes niet toegankelijk zijn.</t>
  </si>
  <si>
    <t xml:space="preserve">Flexwerken kan alleen goed en gezond worden gerealiseerd als aan minimale voorwaarden wordt voldaan. Het externe rapport geeft hiervoor goede aanbevelingen. Het wordt geadviseerd deze aanbevelingen te heroverwegen. </t>
  </si>
  <si>
    <t>Zonwering is oud, maar nog functioneel. Zie verder punt 9.2.6.</t>
  </si>
  <si>
    <t>Orde en netheid</t>
  </si>
  <si>
    <t>Mogelijk risico</t>
  </si>
  <si>
    <t>Schoonmaak</t>
  </si>
  <si>
    <t>Wordt er kwalitatief voldoende schoongemaakt</t>
  </si>
  <si>
    <t>Niet optimaal</t>
  </si>
  <si>
    <t>3.10</t>
  </si>
  <si>
    <t>Bijzondere risico's</t>
  </si>
  <si>
    <t>Zijn bijzondere brandrisico's voldoende onderkend</t>
  </si>
  <si>
    <t>In de fietsenkelder staan steeds meer elektrische fietsen met oplaadmogelijkheid. BHV-ers zijn niet opgeleid mbt het bestrijden van een accubrand</t>
  </si>
  <si>
    <t>BHV-ers bij volgende training instrueren hoe om te gaan met een accu brand.</t>
  </si>
  <si>
    <t>Wisselende temperaturen</t>
  </si>
  <si>
    <t>Worden medewerkers blootgesteld aan wisselende temperaturen</t>
  </si>
  <si>
    <t>3.11</t>
  </si>
  <si>
    <t>3.15</t>
  </si>
  <si>
    <t>3.18</t>
  </si>
  <si>
    <t>9.2</t>
  </si>
  <si>
    <t>9.3</t>
  </si>
  <si>
    <t>9.5</t>
  </si>
  <si>
    <t>9.6</t>
  </si>
  <si>
    <t>10.3</t>
  </si>
  <si>
    <t>10.4</t>
  </si>
  <si>
    <t>10.5</t>
  </si>
  <si>
    <t>10.6</t>
  </si>
  <si>
    <t>11.5</t>
  </si>
  <si>
    <t>11.6</t>
  </si>
  <si>
    <t>11.7</t>
  </si>
  <si>
    <t>11.8</t>
  </si>
  <si>
    <t>14.5</t>
  </si>
  <si>
    <t>14.6</t>
  </si>
  <si>
    <t>14.7</t>
  </si>
  <si>
    <t>14.8</t>
  </si>
  <si>
    <t>14.9</t>
  </si>
  <si>
    <t>14.10</t>
  </si>
  <si>
    <t>14.11</t>
  </si>
  <si>
    <t>14.12</t>
  </si>
  <si>
    <t>14.13</t>
  </si>
  <si>
    <t>14.14</t>
  </si>
  <si>
    <t>14.15</t>
  </si>
  <si>
    <t>15.5</t>
  </si>
  <si>
    <t>15.6</t>
  </si>
  <si>
    <t>Knelpunten uit oude RI&amp;E zijn onvoldoende planmatig aangepakt</t>
  </si>
  <si>
    <t>Vindt er overleg plaats over de arbeidsomstandigheden tussen directie en ondernemingsraad, onderdeel commissie, VGW- commissie of de personeelsvertegenwoordiging?</t>
  </si>
  <si>
    <t>Worden deskundigen ingeschakeld voor advisering over de te nemen arbeid beschermende maatregelen en de uitvoering daarvan en werken deze deskundigen goed samen?</t>
  </si>
  <si>
    <t>De toiletgroepen zijn sterk verouderd. De standleidingen zijn nog oude gietijzeren leidingen,  de ontluchting van deze leidingen functioneert niet goed meer . De afvoerputjes staan vaak droog en zijn nietafgedopt, waardoor er groepen zijn die stinken. Ook functioneert het doortrekken niet meer optimaal</t>
  </si>
  <si>
    <t>Is de orde en netheid op de kantoren voldoende</t>
  </si>
  <si>
    <t>De beleving over de kwaliteit van het schoonmaken is verdeeld. Objectief gezien valt het op dat horizontale oppervlaktes op hoogte nooit worden schoongemaakt</t>
  </si>
  <si>
    <t>Dieseltank noodaggregaat</t>
  </si>
  <si>
    <t>Er zijn douches, deze worden voldoende intensief gebruikt. Tevens is er een doorspoel regime</t>
  </si>
  <si>
    <t>Op diverse kantoren staan planten die slecht of niet verzorgd worden. Deze vormen een ongewenste bron van schimmels en bacteriën.</t>
  </si>
  <si>
    <t>Schadelijk geluid (gehoor beschadigend)</t>
  </si>
  <si>
    <t>Men heeft het klimaat binnen de mogelijkheden die er zijn zo goed mogelijk ingeregeld. Het aantal klachten is beduidend minder dan in het verleden. Gegeven de aard van het gebouw en de installatie is er weinig verbetering meer mogelijk.                     Op de tweede verdieping zuid geeft men aan dat de verwarming niet goed functioneert.</t>
  </si>
  <si>
    <t>In onderhavige situatie moet een werkplek minimaal 1 - 2 meter van het raam worden gepositioneerd om klachten over tocht te beperken. Herstel van kozijnen en ramen is echter de enige structurele oplossing</t>
  </si>
  <si>
    <t>Medewerkers van de frontoffice moeten met cliënten buitenom naar de spreekkamers</t>
  </si>
  <si>
    <t>In grote delen van het jaar is dit een ongewenste situatie. Zorg voor normale toegang binnendoor.</t>
  </si>
  <si>
    <t>In het gemeentehuis zijn geen gevaarlijke stoffen aanwezig. Alle kopieer apparatuur bevindt zich in aparte ruimtes</t>
  </si>
  <si>
    <t>N.B.: Informatie over zeer gevaarlijke stoffen als asbest, crocidoliet, vinylchloridemonomeer, benzeen, kankerverwekkende stoffen, zandsteen, propaansulton, lood, loodwit e.d. is niet in deze module opgenomen. Aangeraden wordt bij aanwezigheid van deze stoffen de specifieke Module 16 Toxische stoffen van de Inspectie Methode Arbeidsomstandigheden te hanteren.</t>
  </si>
  <si>
    <t>Men kent een agressieteam dat bij alarmering d.m.v. de noodknoppen in actie komt. Dit agressieteam is niet opgeleid.</t>
  </si>
  <si>
    <t>De fysieke barrière om te voorkomen dat agressieve cliënten over de balie komen kan nog verbeterd worden</t>
  </si>
  <si>
    <t>Binnen de gemeente werkt men binnen een vlekkenplan volgens het principe van flexwerken. In 2018 is er door een extern bureau een onderzoek uitgevoerd naar de benodigde facilitaire voorwaarden voor flexwerken. Dit onderzoek geeft aan dat er maatregelen nodig zijn om flexwerken conform de stand der techniek te kunnen realiseren. Men heeft er voor gekozen om hier niet verder in te investeren.</t>
  </si>
  <si>
    <t>Gordijnen in raadszaal en bij BMW zijn geïmpregneerd. Dit wordt om de 5 jaar herhaald</t>
  </si>
  <si>
    <t xml:space="preserve">Is beschikbaar en wordt na de ri&amp;e herzien </t>
  </si>
  <si>
    <t>Medewerkers zijn onvoldoende getraind  om ongewenst gedrag in het team bespreekbaar te maken. Als er zich iets heeft voortgedaan is er een externe vertrouwenspersoon beschikbaar. Ook is er een bijbehorende procedure</t>
  </si>
  <si>
    <t xml:space="preserve">Op veel kantoren liggen er nog veel materialen op kasten, in vensterbanken en op vloeren. </t>
  </si>
  <si>
    <t>Ongewenst gedrag bespreekbaar maken</t>
  </si>
  <si>
    <t>Belangrijk risico</t>
  </si>
  <si>
    <t>Zie PSA deel RIE</t>
  </si>
  <si>
    <t>Veel middelen worden centraal ingekocht. De betrokkenheid van de preventiemedewerker is nog onvoldoende. De arbo coordinator wordt onvoldoende ingeschakeld bij inkoop via de Connectie</t>
  </si>
  <si>
    <t>Ongevallen procedure</t>
  </si>
  <si>
    <t xml:space="preserve">Orde en netheid verbeteren. Bij flexwerken hoort ook een clean desk policy. </t>
  </si>
  <si>
    <t>Op druk bezette kantoren en of kantoren waar men veel klantcontact heeft (kantoor WMO, frontoffice b.g.g. oost) middels telefoongesprekken heeft men veel hinder van het geluid van elkaar. Met uitzondering van het KCC zijn er geen akoestische maatregelen genomen.</t>
  </si>
  <si>
    <t>Hang verlaagde verlichtingsarmatuur op hoofdhoogte bij zithouding, boven de balie. Dit is een sterke psychologische barrière.</t>
  </si>
  <si>
    <t>Over het algemeen wel</t>
  </si>
  <si>
    <t>20-02-2020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</si>
</sst>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Calibri"/>
      <family val="2"/>
      <scheme val="minor"/>
    </font>
    <font>
      <sz val="10"/>
      <name val="Arial"/>
      <family val="2"/>
    </font>
    <font>
      <sz val="10"/>
      <color theme="0"/>
      <name val="Arial"/>
      <family val="2"/>
    </font>
    <font>
      <b/>
      <sz val="10"/>
      <color theme="0"/>
      <name val="Arial"/>
      <family val="2"/>
    </font>
    <font>
      <u/>
      <sz val="10"/>
      <color indexed="12"/>
      <name val="Arial"/>
      <family val="2"/>
    </font>
    <font>
      <sz val="11"/>
      <name val="Century Gothic"/>
      <family val="2"/>
    </font>
    <font>
      <b/>
      <sz val="11"/>
      <name val="Century Gothic"/>
      <family val="2"/>
    </font>
    <font>
      <sz val="10"/>
      <name val="Century Gothic"/>
      <family val="2"/>
    </font>
    <font>
      <b/>
      <sz val="10"/>
      <name val="Century Gothic"/>
      <family val="2"/>
    </font>
    <font>
      <b/>
      <i/>
      <sz val="12"/>
      <color theme="0"/>
      <name val="Century Gothic"/>
      <family val="2"/>
    </font>
    <font>
      <sz val="10"/>
      <color theme="0"/>
      <name val="Century Gothic"/>
      <family val="2"/>
    </font>
    <font>
      <b/>
      <sz val="10"/>
      <name val="Arial"/>
      <family val="2"/>
    </font>
    <font>
      <sz val="11"/>
      <name val="Arial"/>
      <family val="2"/>
    </font>
    <font>
      <b/>
      <i/>
      <sz val="12"/>
      <color theme="0"/>
      <name val="Arial"/>
      <family val="2"/>
    </font>
    <font>
      <sz val="10"/>
      <color rgb="FF000000"/>
      <name val="Arial"/>
      <family val="2"/>
    </font>
    <font>
      <b/>
      <sz val="10"/>
      <color rgb="FF000000"/>
      <name val="Arial"/>
      <family val="2"/>
    </font>
    <font>
      <b/>
      <sz val="12"/>
      <color theme="0"/>
      <name val="Arial"/>
      <family val="2"/>
    </font>
    <font>
      <sz val="10"/>
      <color theme="0"/>
      <name val="Calibri"/>
      <family val="2"/>
      <scheme val="minor"/>
    </font>
    <font>
      <sz val="10"/>
      <name val="Calibri"/>
      <family val="2"/>
    </font>
  </fonts>
  <fills count="11">
    <fill>
      <patternFill patternType="none"/>
    </fill>
    <fill>
      <patternFill patternType="gray125"/>
    </fill>
    <fill>
      <patternFill patternType="solid">
        <fgColor theme="0" tint="-0.14999847407452621"/>
        <bgColor indexed="64"/>
      </patternFill>
    </fill>
    <fill>
      <patternFill patternType="solid">
        <fgColor rgb="FF1C3F94"/>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00000"/>
        <bgColor indexed="64"/>
      </patternFill>
    </fill>
    <fill>
      <patternFill patternType="solid">
        <fgColor rgb="FF72CDF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99">
    <xf numFmtId="0" fontId="0" fillId="0" borderId="0" xfId="0"/>
    <xf numFmtId="0" fontId="1" fillId="2" borderId="0" xfId="1" applyFill="1"/>
    <xf numFmtId="0" fontId="1" fillId="2" borderId="0" xfId="1" applyFill="1" applyAlignment="1">
      <alignment vertical="top"/>
    </xf>
    <xf numFmtId="0" fontId="1" fillId="2" borderId="0" xfId="1" applyFill="1" applyAlignment="1">
      <alignment vertical="top" wrapText="1"/>
    </xf>
    <xf numFmtId="0" fontId="2" fillId="3" borderId="0" xfId="1" applyFont="1" applyFill="1"/>
    <xf numFmtId="0" fontId="1" fillId="4" borderId="1" xfId="0" applyFont="1" applyFill="1" applyBorder="1" applyAlignment="1">
      <alignment vertical="center" wrapText="1"/>
    </xf>
    <xf numFmtId="0" fontId="3" fillId="3" borderId="1" xfId="1" applyFont="1" applyFill="1" applyBorder="1" applyAlignment="1">
      <alignment vertical="top"/>
    </xf>
    <xf numFmtId="49" fontId="1" fillId="5" borderId="1" xfId="1" applyNumberFormat="1" applyFill="1" applyBorder="1" applyAlignment="1">
      <alignment vertical="top"/>
    </xf>
    <xf numFmtId="0" fontId="4" fillId="2" borderId="0" xfId="2" applyFill="1" applyAlignment="1" applyProtection="1">
      <alignment vertical="top"/>
    </xf>
    <xf numFmtId="0" fontId="1" fillId="6" borderId="1" xfId="0" applyFont="1" applyFill="1" applyBorder="1" applyAlignment="1">
      <alignment vertical="center" wrapText="1"/>
    </xf>
    <xf numFmtId="0" fontId="1" fillId="5" borderId="1" xfId="1" applyFill="1" applyBorder="1" applyAlignment="1">
      <alignment vertical="top"/>
    </xf>
    <xf numFmtId="0" fontId="1" fillId="7" borderId="1" xfId="0" applyFont="1" applyFill="1" applyBorder="1" applyAlignment="1">
      <alignment vertical="center" wrapText="1"/>
    </xf>
    <xf numFmtId="0" fontId="1" fillId="8" borderId="1" xfId="0" applyFont="1" applyFill="1" applyBorder="1" applyAlignment="1">
      <alignment vertical="center" wrapText="1"/>
    </xf>
    <xf numFmtId="0" fontId="3" fillId="3" borderId="1" xfId="1" applyFont="1" applyFill="1" applyBorder="1" applyAlignment="1">
      <alignment wrapText="1"/>
    </xf>
    <xf numFmtId="0" fontId="1" fillId="5" borderId="1" xfId="1" applyFont="1" applyFill="1" applyBorder="1" applyAlignment="1">
      <alignment vertical="top" wrapText="1"/>
    </xf>
    <xf numFmtId="0" fontId="1" fillId="2" borderId="0" xfId="1" applyFont="1" applyFill="1"/>
    <xf numFmtId="0" fontId="1" fillId="9" borderId="1" xfId="0" applyFont="1" applyFill="1" applyBorder="1" applyAlignment="1">
      <alignment vertical="center" wrapText="1"/>
    </xf>
    <xf numFmtId="0" fontId="5" fillId="2" borderId="0" xfId="1" applyFont="1" applyFill="1"/>
    <xf numFmtId="0" fontId="6" fillId="10" borderId="1" xfId="1" applyFont="1" applyFill="1" applyBorder="1" applyAlignment="1">
      <alignment horizontal="center" vertical="top" wrapText="1"/>
    </xf>
    <xf numFmtId="0" fontId="6" fillId="10" borderId="1" xfId="1" applyFont="1" applyFill="1" applyBorder="1" applyAlignment="1">
      <alignment vertical="top" wrapText="1"/>
    </xf>
    <xf numFmtId="0" fontId="5" fillId="5" borderId="0" xfId="1" applyFont="1" applyFill="1"/>
    <xf numFmtId="0" fontId="5" fillId="0" borderId="0" xfId="1" applyFont="1"/>
    <xf numFmtId="0" fontId="7" fillId="2" borderId="0" xfId="1" applyFont="1" applyFill="1"/>
    <xf numFmtId="0" fontId="8" fillId="5" borderId="1" xfId="1" applyFont="1" applyFill="1" applyBorder="1" applyAlignment="1">
      <alignment horizontal="center" vertical="top" wrapText="1"/>
    </xf>
    <xf numFmtId="0" fontId="7" fillId="5" borderId="0" xfId="1" applyFont="1" applyFill="1"/>
    <xf numFmtId="0" fontId="9" fillId="3" borderId="1" xfId="1" applyFont="1" applyFill="1" applyBorder="1" applyAlignment="1">
      <alignment vertical="top" wrapText="1"/>
    </xf>
    <xf numFmtId="0" fontId="10" fillId="3" borderId="1" xfId="1" applyFont="1" applyFill="1" applyBorder="1" applyAlignment="1">
      <alignment vertical="top" wrapText="1"/>
    </xf>
    <xf numFmtId="0" fontId="7" fillId="2" borderId="0" xfId="1" applyFont="1" applyFill="1" applyAlignment="1">
      <alignment vertical="top" wrapText="1"/>
    </xf>
    <xf numFmtId="0" fontId="7" fillId="5" borderId="0" xfId="1" applyFont="1" applyFill="1" applyAlignment="1">
      <alignment vertical="top" wrapText="1"/>
    </xf>
    <xf numFmtId="0" fontId="11" fillId="0" borderId="1" xfId="1" applyFont="1" applyBorder="1" applyAlignment="1">
      <alignment vertical="top" wrapText="1"/>
    </xf>
    <xf numFmtId="0" fontId="1" fillId="0" borderId="1" xfId="1" applyFont="1" applyBorder="1" applyAlignment="1">
      <alignment vertical="top" wrapText="1"/>
    </xf>
    <xf numFmtId="0" fontId="1" fillId="0" borderId="1" xfId="1" applyBorder="1" applyAlignment="1">
      <alignment vertical="top" wrapText="1"/>
    </xf>
    <xf numFmtId="0" fontId="12" fillId="0" borderId="1" xfId="1" applyFont="1" applyBorder="1" applyAlignment="1">
      <alignment vertical="top" wrapText="1"/>
    </xf>
    <xf numFmtId="0" fontId="1" fillId="0" borderId="1" xfId="1" applyBorder="1"/>
    <xf numFmtId="0" fontId="1" fillId="0" borderId="2" xfId="1" applyBorder="1" applyAlignment="1">
      <alignment vertical="top" wrapText="1"/>
    </xf>
    <xf numFmtId="0" fontId="1" fillId="5" borderId="0" xfId="1" applyFill="1" applyAlignment="1">
      <alignment vertical="top" wrapText="1"/>
    </xf>
    <xf numFmtId="0" fontId="1" fillId="5" borderId="0" xfId="1" applyFill="1"/>
    <xf numFmtId="0" fontId="1" fillId="0" borderId="0" xfId="1"/>
    <xf numFmtId="0" fontId="1" fillId="0" borderId="1" xfId="1" applyFont="1" applyBorder="1" applyAlignment="1">
      <alignment vertical="center"/>
    </xf>
    <xf numFmtId="0" fontId="1" fillId="0" borderId="1" xfId="1" applyBorder="1" applyAlignment="1">
      <alignment wrapText="1"/>
    </xf>
    <xf numFmtId="0" fontId="13" fillId="3" borderId="1" xfId="1" applyFont="1" applyFill="1" applyBorder="1" applyAlignment="1">
      <alignment vertical="top" wrapText="1"/>
    </xf>
    <xf numFmtId="0" fontId="2" fillId="3" borderId="1" xfId="1" applyFont="1" applyFill="1" applyBorder="1" applyAlignment="1">
      <alignment vertical="top" wrapText="1"/>
    </xf>
    <xf numFmtId="0" fontId="2" fillId="3" borderId="2" xfId="1" applyFont="1" applyFill="1" applyBorder="1" applyAlignment="1">
      <alignment vertical="top" wrapText="1"/>
    </xf>
    <xf numFmtId="0" fontId="1" fillId="0" borderId="0" xfId="1" applyAlignment="1">
      <alignment vertical="top" wrapText="1"/>
    </xf>
    <xf numFmtId="0" fontId="14" fillId="0" borderId="1" xfId="1" applyFont="1" applyBorder="1" applyAlignment="1">
      <alignment vertical="top" wrapText="1"/>
    </xf>
    <xf numFmtId="0" fontId="14" fillId="0" borderId="0" xfId="1" applyFont="1" applyBorder="1" applyAlignment="1">
      <alignment vertical="top" wrapText="1"/>
    </xf>
    <xf numFmtId="0" fontId="1" fillId="0" borderId="1" xfId="1" applyFont="1" applyBorder="1" applyAlignment="1">
      <alignment wrapText="1"/>
    </xf>
    <xf numFmtId="0" fontId="1" fillId="0" borderId="1" xfId="1" applyBorder="1" applyAlignment="1">
      <alignment vertical="top"/>
    </xf>
    <xf numFmtId="0" fontId="14" fillId="0" borderId="1" xfId="1" applyFont="1" applyBorder="1" applyAlignment="1">
      <alignment vertical="top"/>
    </xf>
    <xf numFmtId="0" fontId="15" fillId="0" borderId="1" xfId="1" applyFont="1" applyBorder="1" applyAlignment="1">
      <alignment vertical="top"/>
    </xf>
    <xf numFmtId="0" fontId="16" fillId="3" borderId="1" xfId="1" applyFont="1" applyFill="1" applyBorder="1" applyAlignment="1">
      <alignment vertical="top" wrapText="1"/>
    </xf>
    <xf numFmtId="0" fontId="3" fillId="3" borderId="1" xfId="1" applyFont="1" applyFill="1" applyBorder="1" applyAlignment="1">
      <alignment vertical="top" wrapText="1"/>
    </xf>
    <xf numFmtId="0" fontId="3" fillId="3" borderId="2" xfId="1" applyFont="1" applyFill="1" applyBorder="1" applyAlignment="1">
      <alignment vertical="top" wrapText="1"/>
    </xf>
    <xf numFmtId="0" fontId="11" fillId="2" borderId="0" xfId="1" applyFont="1" applyFill="1" applyAlignment="1">
      <alignment vertical="top" wrapText="1"/>
    </xf>
    <xf numFmtId="0" fontId="11" fillId="2" borderId="0" xfId="1" applyFont="1" applyFill="1"/>
    <xf numFmtId="0" fontId="11" fillId="5" borderId="0" xfId="1" applyFont="1" applyFill="1"/>
    <xf numFmtId="0" fontId="1" fillId="0" borderId="1" xfId="1" applyFont="1" applyBorder="1" applyAlignment="1">
      <alignment vertical="top"/>
    </xf>
    <xf numFmtId="0" fontId="11" fillId="5" borderId="0" xfId="1" applyFont="1" applyFill="1" applyAlignment="1">
      <alignment vertical="top" wrapText="1"/>
    </xf>
    <xf numFmtId="0" fontId="13" fillId="3" borderId="1" xfId="1" applyFont="1" applyFill="1" applyBorder="1" applyAlignment="1">
      <alignment horizontal="left" vertical="top" wrapText="1"/>
    </xf>
    <xf numFmtId="0" fontId="16" fillId="3" borderId="1" xfId="1" applyFont="1" applyFill="1" applyBorder="1" applyAlignment="1">
      <alignment vertical="top"/>
    </xf>
    <xf numFmtId="0" fontId="3" fillId="3" borderId="1" xfId="1" applyFont="1" applyFill="1" applyBorder="1"/>
    <xf numFmtId="0" fontId="3" fillId="3" borderId="2" xfId="1" applyFont="1" applyFill="1" applyBorder="1"/>
    <xf numFmtId="0" fontId="1" fillId="5" borderId="0" xfId="1" applyFill="1" applyAlignment="1">
      <alignment wrapText="1"/>
    </xf>
    <xf numFmtId="0" fontId="1" fillId="0" borderId="2" xfId="1" applyBorder="1"/>
    <xf numFmtId="0" fontId="1" fillId="0" borderId="0" xfId="1" applyAlignment="1">
      <alignment wrapText="1"/>
    </xf>
    <xf numFmtId="0" fontId="11" fillId="0" borderId="1" xfId="1" applyFont="1" applyBorder="1" applyAlignment="1">
      <alignment vertical="top"/>
    </xf>
    <xf numFmtId="0" fontId="13" fillId="3" borderId="1" xfId="0" applyFont="1" applyFill="1" applyBorder="1" applyAlignment="1">
      <alignment vertical="top" wrapText="1"/>
    </xf>
    <xf numFmtId="0" fontId="2" fillId="3" borderId="1" xfId="0" applyFont="1" applyFill="1" applyBorder="1" applyAlignment="1">
      <alignment vertical="top" wrapText="1"/>
    </xf>
    <xf numFmtId="0" fontId="17" fillId="3" borderId="1" xfId="0" applyFont="1" applyFill="1" applyBorder="1" applyAlignment="1">
      <alignment vertical="top" wrapText="1"/>
    </xf>
    <xf numFmtId="0" fontId="17" fillId="3" borderId="2" xfId="0" applyFont="1" applyFill="1" applyBorder="1" applyAlignment="1">
      <alignment vertical="top" wrapText="1"/>
    </xf>
    <xf numFmtId="0" fontId="11" fillId="0" borderId="1" xfId="0" applyFont="1" applyBorder="1" applyAlignment="1">
      <alignment vertical="top" wrapText="1"/>
    </xf>
    <xf numFmtId="0" fontId="1" fillId="0" borderId="1"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18" fillId="0" borderId="1" xfId="0" applyFont="1" applyBorder="1" applyAlignment="1">
      <alignment vertical="top" wrapText="1"/>
    </xf>
    <xf numFmtId="0" fontId="1" fillId="0" borderId="0" xfId="1" applyAlignment="1">
      <alignment vertical="top"/>
    </xf>
    <xf numFmtId="0" fontId="11" fillId="0" borderId="0" xfId="0" applyFont="1" applyBorder="1" applyAlignment="1">
      <alignment vertical="top" wrapText="1"/>
    </xf>
    <xf numFmtId="0" fontId="18" fillId="0" borderId="0" xfId="0" applyFont="1" applyBorder="1" applyAlignment="1">
      <alignment vertical="top" wrapText="1"/>
    </xf>
    <xf numFmtId="0" fontId="1" fillId="0" borderId="0" xfId="0" applyFont="1" applyBorder="1" applyAlignment="1">
      <alignment vertical="top" wrapText="1"/>
    </xf>
    <xf numFmtId="0" fontId="0" fillId="0" borderId="0" xfId="0" applyBorder="1" applyAlignment="1">
      <alignment vertical="top" wrapText="1"/>
    </xf>
    <xf numFmtId="0" fontId="1" fillId="6" borderId="1" xfId="1" applyFill="1" applyBorder="1" applyAlignment="1">
      <alignment vertical="top" wrapText="1"/>
    </xf>
    <xf numFmtId="0" fontId="12" fillId="6" borderId="1" xfId="1" applyFont="1" applyFill="1" applyBorder="1" applyAlignment="1">
      <alignment vertical="top" wrapText="1"/>
    </xf>
    <xf numFmtId="0" fontId="1" fillId="6" borderId="1" xfId="1" applyFont="1" applyFill="1" applyBorder="1" applyAlignment="1">
      <alignment vertical="top" wrapText="1"/>
    </xf>
    <xf numFmtId="0" fontId="1" fillId="7" borderId="1" xfId="1" applyFont="1" applyFill="1" applyBorder="1" applyAlignment="1">
      <alignment vertical="top" wrapText="1"/>
    </xf>
    <xf numFmtId="0" fontId="12" fillId="4" borderId="1" xfId="1" applyFont="1" applyFill="1" applyBorder="1" applyAlignment="1">
      <alignment vertical="top" wrapText="1"/>
    </xf>
    <xf numFmtId="0" fontId="1" fillId="8" borderId="1" xfId="1" applyFill="1" applyBorder="1" applyAlignment="1">
      <alignment vertical="top" wrapText="1"/>
    </xf>
    <xf numFmtId="0" fontId="1" fillId="0" borderId="1" xfId="1" applyFill="1" applyBorder="1" applyAlignment="1">
      <alignment vertical="top" wrapText="1"/>
    </xf>
    <xf numFmtId="0" fontId="1" fillId="7" borderId="1" xfId="1" applyFill="1" applyBorder="1" applyAlignment="1">
      <alignment vertical="top" wrapText="1"/>
    </xf>
    <xf numFmtId="0" fontId="1" fillId="4" borderId="1" xfId="1" applyFill="1" applyBorder="1" applyAlignment="1">
      <alignment vertical="top" wrapText="1"/>
    </xf>
    <xf numFmtId="0" fontId="3" fillId="0" borderId="1" xfId="1" applyFont="1" applyFill="1" applyBorder="1" applyAlignment="1">
      <alignment vertical="top" wrapText="1"/>
    </xf>
    <xf numFmtId="0" fontId="11" fillId="0" borderId="1" xfId="1" applyFont="1" applyFill="1" applyBorder="1" applyAlignment="1">
      <alignment horizontal="left" vertical="top" wrapText="1"/>
    </xf>
    <xf numFmtId="0" fontId="11" fillId="0" borderId="1" xfId="1" applyFont="1" applyFill="1" applyBorder="1" applyAlignment="1">
      <alignment vertical="top" wrapText="1"/>
    </xf>
    <xf numFmtId="0" fontId="1" fillId="0" borderId="1" xfId="1" applyFont="1" applyFill="1" applyBorder="1" applyAlignment="1">
      <alignment vertical="top" wrapText="1"/>
    </xf>
    <xf numFmtId="0" fontId="1" fillId="0" borderId="2" xfId="1" applyFont="1" applyFill="1" applyBorder="1" applyAlignment="1">
      <alignment vertical="top" wrapText="1"/>
    </xf>
    <xf numFmtId="0" fontId="1" fillId="4" borderId="1" xfId="1" applyFont="1" applyFill="1" applyBorder="1" applyAlignment="1">
      <alignment vertical="top" wrapText="1"/>
    </xf>
    <xf numFmtId="0" fontId="1" fillId="0" borderId="1" xfId="0" applyFont="1" applyFill="1" applyBorder="1" applyAlignment="1">
      <alignment vertical="center" wrapText="1"/>
    </xf>
    <xf numFmtId="0" fontId="13" fillId="3" borderId="1" xfId="0" applyFont="1" applyFill="1" applyBorder="1" applyAlignment="1">
      <alignment horizontal="left" vertical="top" wrapText="1"/>
    </xf>
    <xf numFmtId="0" fontId="1" fillId="5" borderId="3" xfId="0" applyFont="1" applyFill="1" applyBorder="1" applyAlignment="1">
      <alignment horizontal="center" vertical="center"/>
    </xf>
    <xf numFmtId="0" fontId="1" fillId="2" borderId="0" xfId="1" applyFill="1" applyBorder="1"/>
  </cellXfs>
  <cellStyles count="3">
    <cellStyle name="Hyperlink" xfId="2" builtinId="8"/>
    <cellStyle name="Standaard" xfId="0" builtinId="0"/>
    <cellStyle name="Standaard 2" xfId="1" xr:uid="{00000000-0005-0000-0000-000002000000}"/>
  </cellStyles>
  <dxfs count="122">
    <dxf>
      <font>
        <b val="0"/>
        <i val="0"/>
      </font>
      <fill>
        <patternFill>
          <bgColor rgb="FF92D050"/>
        </patternFill>
      </fill>
    </dxf>
    <dxf>
      <font>
        <b val="0"/>
        <i val="0"/>
      </font>
      <fill>
        <patternFill>
          <bgColor rgb="FFFF0000"/>
        </patternFill>
      </fill>
    </dxf>
    <dxf>
      <font>
        <b val="0"/>
        <i val="0"/>
      </font>
      <fill>
        <patternFill>
          <bgColor rgb="FF92D050"/>
        </patternFill>
      </fill>
    </dxf>
    <dxf>
      <font>
        <b val="0"/>
        <i val="0"/>
      </font>
      <fill>
        <patternFill>
          <bgColor rgb="FFFF0000"/>
        </patternFill>
      </fill>
    </dxf>
    <dxf>
      <font>
        <b val="0"/>
        <i val="0"/>
      </font>
      <fill>
        <patternFill>
          <bgColor rgb="FF92D050"/>
        </patternFill>
      </fill>
    </dxf>
    <dxf>
      <font>
        <b val="0"/>
        <i val="0"/>
      </font>
      <fill>
        <patternFill>
          <bgColor rgb="FFFF0000"/>
        </patternFill>
      </fill>
    </dxf>
    <dxf>
      <font>
        <b val="0"/>
        <i val="0"/>
      </font>
      <fill>
        <patternFill>
          <bgColor rgb="FF92D050"/>
        </patternFill>
      </fill>
    </dxf>
    <dxf>
      <font>
        <b val="0"/>
        <i val="0"/>
      </font>
      <fill>
        <patternFill>
          <bgColor rgb="FFFF0000"/>
        </patternFill>
      </fill>
    </dxf>
    <dxf>
      <font>
        <b val="0"/>
        <i val="0"/>
      </font>
      <fill>
        <patternFill>
          <bgColor rgb="FF92D050"/>
        </patternFill>
      </fill>
    </dxf>
    <dxf>
      <font>
        <b val="0"/>
        <i val="0"/>
      </font>
      <fill>
        <patternFill>
          <bgColor rgb="FFFF0000"/>
        </patternFill>
      </fill>
    </dxf>
    <dxf>
      <font>
        <b val="0"/>
        <i val="0"/>
      </font>
      <fill>
        <patternFill>
          <bgColor rgb="FF92D050"/>
        </patternFill>
      </fill>
    </dxf>
    <dxf>
      <font>
        <b val="0"/>
        <i val="0"/>
      </font>
      <fill>
        <patternFill>
          <bgColor rgb="FFFF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theme="7" tint="0.79998168889431442"/>
        </patternFill>
      </fill>
    </dxf>
    <dxf>
      <fill>
        <patternFill>
          <bgColor theme="7" tint="0.59996337778862885"/>
        </patternFill>
      </fill>
    </dxf>
    <dxf>
      <fill>
        <patternFill>
          <bgColor theme="7"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b val="0"/>
        <i val="0"/>
      </font>
      <fill>
        <patternFill>
          <bgColor rgb="FFFFC000"/>
        </patternFill>
      </fill>
    </dxf>
    <dxf>
      <font>
        <b val="0"/>
        <i val="0"/>
      </font>
      <fill>
        <patternFill>
          <bgColor theme="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tint="0.79998168889431442"/>
        </patternFill>
      </fill>
    </dxf>
    <dxf>
      <fill>
        <patternFill>
          <bgColor theme="7" tint="0.59996337778862885"/>
        </patternFill>
      </fill>
    </dxf>
    <dxf>
      <fill>
        <patternFill>
          <bgColor theme="7" tint="0.39994506668294322"/>
        </patternFill>
      </fill>
    </dxf>
    <dxf>
      <font>
        <b val="0"/>
        <i val="0"/>
      </font>
      <fill>
        <patternFill>
          <bgColor rgb="FFFFC000"/>
        </patternFill>
      </fill>
    </dxf>
    <dxf>
      <font>
        <b val="0"/>
        <i val="0"/>
      </font>
      <fill>
        <patternFill>
          <bgColor theme="0"/>
        </patternFill>
      </fill>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rgb="FFFF0000"/>
        </patternFill>
      </fill>
    </dxf>
    <dxf>
      <fill>
        <patternFill>
          <bgColor rgb="FF92D050"/>
        </patternFill>
      </fill>
    </dxf>
    <dxf>
      <fill>
        <patternFill>
          <bgColor rgb="FFFFC000"/>
        </patternFill>
      </fill>
    </dxf>
    <dxf>
      <font>
        <b val="0"/>
        <i val="0"/>
      </font>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ont>
        <b val="0"/>
        <i val="0"/>
      </font>
      <fill>
        <patternFill>
          <bgColor rgb="FFFFC000"/>
        </patternFill>
      </fill>
    </dxf>
    <dxf>
      <font>
        <b val="0"/>
        <i val="0"/>
      </font>
      <fill>
        <patternFill>
          <bgColor theme="0"/>
        </patternFill>
      </fill>
    </dxf>
    <dxf>
      <font>
        <b val="0"/>
        <i val="0"/>
      </font>
      <fill>
        <patternFill>
          <bgColor rgb="FFFFC000"/>
        </patternFill>
      </fill>
    </dxf>
    <dxf>
      <font>
        <b val="0"/>
        <i val="0"/>
      </font>
      <fill>
        <patternFill>
          <bgColor theme="0"/>
        </patternFill>
      </fill>
    </dxf>
    <dxf>
      <font>
        <b val="0"/>
        <i val="0"/>
      </font>
      <fill>
        <patternFill>
          <bgColor rgb="FFFFC000"/>
        </patternFill>
      </fill>
    </dxf>
    <dxf>
      <font>
        <b val="0"/>
        <i val="0"/>
      </font>
      <fill>
        <patternFill>
          <bgColor theme="0"/>
        </patternFill>
      </fill>
    </dxf>
    <dxf>
      <font>
        <b val="0"/>
        <i val="0"/>
      </font>
      <fill>
        <patternFill>
          <bgColor rgb="FFFFC000"/>
        </patternFill>
      </fill>
    </dxf>
    <dxf>
      <font>
        <b val="0"/>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B202"/>
  <sheetViews>
    <sheetView tabSelected="1" zoomScale="92" zoomScaleNormal="92" workbookViewId="0">
      <pane xSplit="4" ySplit="9" topLeftCell="F49" activePane="bottomRight" state="frozen"/>
      <selection pane="topRight" activeCell="E1" sqref="E1"/>
      <selection pane="bottomLeft" activeCell="A11" sqref="A11"/>
      <selection pane="bottomRight" activeCell="J3" sqref="I3:J3"/>
    </sheetView>
  </sheetViews>
  <sheetFormatPr defaultColWidth="8.7109375" defaultRowHeight="12.75" x14ac:dyDescent="0.2"/>
  <cols>
    <col min="1" max="1" width="8.7109375" style="1"/>
    <col min="2" max="2" width="17.28515625" style="75" customWidth="1"/>
    <col min="3" max="3" width="33" style="75" customWidth="1"/>
    <col min="4" max="4" width="39.42578125" style="75" customWidth="1"/>
    <col min="5" max="5" width="39.42578125" style="43" customWidth="1"/>
    <col min="6" max="6" width="16.42578125" style="37" bestFit="1" customWidth="1"/>
    <col min="7" max="7" width="31" style="37" customWidth="1"/>
    <col min="8" max="8" width="17.85546875" style="37" customWidth="1"/>
    <col min="9" max="9" width="19.140625" style="37" customWidth="1"/>
    <col min="10" max="10" width="53.85546875" style="37" bestFit="1" customWidth="1"/>
    <col min="11" max="11" width="38.28515625" style="37" customWidth="1"/>
    <col min="12" max="12" width="29.7109375" style="37" bestFit="1" customWidth="1"/>
    <col min="13" max="13" width="15.28515625" style="37" customWidth="1"/>
    <col min="14" max="14" width="15" style="37" customWidth="1"/>
    <col min="15" max="15" width="12.7109375" style="37" bestFit="1" customWidth="1"/>
    <col min="16" max="31" width="8.7109375" style="1"/>
    <col min="32" max="1172" width="8.7109375" style="36"/>
    <col min="1173" max="16384" width="8.7109375" style="37"/>
  </cols>
  <sheetData>
    <row r="1" spans="1:1172" s="1" customFormat="1" x14ac:dyDescent="0.2">
      <c r="B1" s="2"/>
      <c r="C1" s="2"/>
      <c r="D1" s="2"/>
      <c r="E1" s="3"/>
      <c r="I1" s="4" t="s">
        <v>0</v>
      </c>
      <c r="J1" s="4"/>
      <c r="K1" s="98"/>
    </row>
    <row r="2" spans="1:1172" s="1" customFormat="1" x14ac:dyDescent="0.2">
      <c r="B2" s="2"/>
      <c r="C2" s="2"/>
      <c r="D2" s="2"/>
      <c r="E2" s="3"/>
      <c r="I2" s="5" t="s">
        <v>1</v>
      </c>
      <c r="J2" s="97" t="s">
        <v>2</v>
      </c>
      <c r="K2" s="98"/>
    </row>
    <row r="3" spans="1:1172" s="1" customFormat="1" x14ac:dyDescent="0.2">
      <c r="B3" s="6" t="s">
        <v>3</v>
      </c>
      <c r="C3" s="7" t="s">
        <v>591</v>
      </c>
      <c r="D3" s="8"/>
      <c r="E3" s="3"/>
      <c r="I3" s="9" t="s">
        <v>4</v>
      </c>
      <c r="J3" s="97" t="s">
        <v>5</v>
      </c>
      <c r="K3" s="98"/>
    </row>
    <row r="4" spans="1:1172" s="1" customFormat="1" x14ac:dyDescent="0.2">
      <c r="B4" s="6" t="s">
        <v>6</v>
      </c>
      <c r="C4" s="10" t="s">
        <v>451</v>
      </c>
      <c r="D4" s="8"/>
      <c r="E4" s="3"/>
      <c r="I4" s="11" t="s">
        <v>7</v>
      </c>
      <c r="J4" s="97" t="s">
        <v>8</v>
      </c>
      <c r="K4" s="98"/>
    </row>
    <row r="5" spans="1:1172" s="1" customFormat="1" x14ac:dyDescent="0.2">
      <c r="B5" s="6" t="s">
        <v>9</v>
      </c>
      <c r="C5" s="10" t="s">
        <v>452</v>
      </c>
      <c r="D5" s="8"/>
      <c r="E5" s="3"/>
      <c r="I5" s="12" t="s">
        <v>10</v>
      </c>
      <c r="J5" s="97" t="s">
        <v>11</v>
      </c>
      <c r="K5" s="98"/>
    </row>
    <row r="6" spans="1:1172" s="1" customFormat="1" ht="38.25" x14ac:dyDescent="0.2">
      <c r="B6" s="13" t="s">
        <v>12</v>
      </c>
      <c r="C6" s="14" t="s">
        <v>464</v>
      </c>
      <c r="D6" s="2"/>
      <c r="E6" s="3"/>
      <c r="I6" s="16" t="s">
        <v>13</v>
      </c>
      <c r="J6" s="97" t="s">
        <v>14</v>
      </c>
      <c r="K6" s="98"/>
    </row>
    <row r="7" spans="1:1172" s="1" customFormat="1" x14ac:dyDescent="0.2">
      <c r="B7" s="2"/>
      <c r="C7" s="2"/>
      <c r="D7" s="2"/>
      <c r="E7" s="3"/>
    </row>
    <row r="8" spans="1:1172" s="21" customFormat="1" ht="42.75" x14ac:dyDescent="0.3">
      <c r="A8" s="17"/>
      <c r="B8" s="18" t="s">
        <v>15</v>
      </c>
      <c r="C8" s="18" t="s">
        <v>16</v>
      </c>
      <c r="D8" s="18" t="s">
        <v>17</v>
      </c>
      <c r="E8" s="18" t="s">
        <v>18</v>
      </c>
      <c r="F8" s="18" t="s">
        <v>19</v>
      </c>
      <c r="G8" s="18" t="s">
        <v>20</v>
      </c>
      <c r="H8" s="18" t="s">
        <v>21</v>
      </c>
      <c r="I8" s="18" t="s">
        <v>22</v>
      </c>
      <c r="J8" s="18" t="s">
        <v>23</v>
      </c>
      <c r="K8" s="18" t="s">
        <v>24</v>
      </c>
      <c r="L8" s="19" t="s">
        <v>25</v>
      </c>
      <c r="M8" s="19" t="s">
        <v>26</v>
      </c>
      <c r="N8" s="19" t="s">
        <v>27</v>
      </c>
      <c r="O8" s="18" t="s">
        <v>28</v>
      </c>
      <c r="P8" s="17"/>
      <c r="Q8" s="17"/>
      <c r="R8" s="17"/>
      <c r="S8" s="17"/>
      <c r="T8" s="17"/>
      <c r="U8" s="17"/>
      <c r="V8" s="17"/>
      <c r="W8" s="17"/>
      <c r="X8" s="17"/>
      <c r="Y8" s="17"/>
      <c r="Z8" s="17"/>
      <c r="AA8" s="17"/>
      <c r="AB8" s="17"/>
      <c r="AC8" s="17"/>
      <c r="AD8" s="17"/>
      <c r="AE8" s="17"/>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c r="ALI8" s="20"/>
      <c r="ALJ8" s="20"/>
      <c r="ALK8" s="20"/>
      <c r="ALL8" s="20"/>
      <c r="ALM8" s="20"/>
      <c r="ALN8" s="20"/>
      <c r="ALO8" s="20"/>
      <c r="ALP8" s="20"/>
      <c r="ALQ8" s="20"/>
      <c r="ALR8" s="20"/>
      <c r="ALS8" s="20"/>
      <c r="ALT8" s="20"/>
      <c r="ALU8" s="20"/>
      <c r="ALV8" s="20"/>
      <c r="ALW8" s="20"/>
      <c r="ALX8" s="20"/>
      <c r="ALY8" s="20"/>
      <c r="ALZ8" s="20"/>
      <c r="AMA8" s="20"/>
      <c r="AMB8" s="20"/>
      <c r="AMC8" s="20"/>
      <c r="AMD8" s="20"/>
      <c r="AME8" s="20"/>
      <c r="AMF8" s="20"/>
      <c r="AMG8" s="20"/>
      <c r="AMH8" s="20"/>
      <c r="AMI8" s="20"/>
      <c r="AMJ8" s="20"/>
      <c r="AMK8" s="20"/>
      <c r="AML8" s="20"/>
      <c r="AMM8" s="20"/>
      <c r="AMN8" s="20"/>
      <c r="AMO8" s="20"/>
      <c r="AMP8" s="20"/>
      <c r="AMQ8" s="20"/>
      <c r="AMR8" s="20"/>
      <c r="AMS8" s="20"/>
      <c r="AMT8" s="20"/>
      <c r="AMU8" s="20"/>
      <c r="AMV8" s="20"/>
      <c r="AMW8" s="20"/>
      <c r="AMX8" s="20"/>
      <c r="AMY8" s="20"/>
      <c r="AMZ8" s="20"/>
      <c r="ANA8" s="20"/>
      <c r="ANB8" s="20"/>
      <c r="ANC8" s="20"/>
      <c r="AND8" s="20"/>
      <c r="ANE8" s="20"/>
      <c r="ANF8" s="20"/>
      <c r="ANG8" s="20"/>
      <c r="ANH8" s="20"/>
      <c r="ANI8" s="20"/>
      <c r="ANJ8" s="20"/>
      <c r="ANK8" s="20"/>
      <c r="ANL8" s="20"/>
      <c r="ANM8" s="20"/>
      <c r="ANN8" s="20"/>
      <c r="ANO8" s="20"/>
      <c r="ANP8" s="20"/>
      <c r="ANQ8" s="20"/>
      <c r="ANR8" s="20"/>
      <c r="ANS8" s="20"/>
      <c r="ANT8" s="20"/>
      <c r="ANU8" s="20"/>
      <c r="ANV8" s="20"/>
      <c r="ANW8" s="20"/>
      <c r="ANX8" s="20"/>
      <c r="ANY8" s="20"/>
      <c r="ANZ8" s="20"/>
      <c r="AOA8" s="20"/>
      <c r="AOB8" s="20"/>
      <c r="AOC8" s="20"/>
      <c r="AOD8" s="20"/>
      <c r="AOE8" s="20"/>
      <c r="AOF8" s="20"/>
      <c r="AOG8" s="20"/>
      <c r="AOH8" s="20"/>
      <c r="AOI8" s="20"/>
      <c r="AOJ8" s="20"/>
      <c r="AOK8" s="20"/>
      <c r="AOL8" s="20"/>
      <c r="AOM8" s="20"/>
      <c r="AON8" s="20"/>
      <c r="AOO8" s="20"/>
      <c r="AOP8" s="20"/>
      <c r="AOQ8" s="20"/>
      <c r="AOR8" s="20"/>
      <c r="AOS8" s="20"/>
      <c r="AOT8" s="20"/>
      <c r="AOU8" s="20"/>
      <c r="AOV8" s="20"/>
      <c r="AOW8" s="20"/>
      <c r="AOX8" s="20"/>
      <c r="AOY8" s="20"/>
      <c r="AOZ8" s="20"/>
      <c r="APA8" s="20"/>
      <c r="APB8" s="20"/>
      <c r="APC8" s="20"/>
      <c r="APD8" s="20"/>
      <c r="APE8" s="20"/>
      <c r="APF8" s="20"/>
      <c r="APG8" s="20"/>
      <c r="APH8" s="20"/>
      <c r="API8" s="20"/>
      <c r="APJ8" s="20"/>
      <c r="APK8" s="20"/>
      <c r="APL8" s="20"/>
      <c r="APM8" s="20"/>
      <c r="APN8" s="20"/>
      <c r="APO8" s="20"/>
      <c r="APP8" s="20"/>
      <c r="APQ8" s="20"/>
      <c r="APR8" s="20"/>
      <c r="APS8" s="20"/>
      <c r="APT8" s="20"/>
      <c r="APU8" s="20"/>
      <c r="APV8" s="20"/>
      <c r="APW8" s="20"/>
      <c r="APX8" s="20"/>
      <c r="APY8" s="20"/>
      <c r="APZ8" s="20"/>
      <c r="AQA8" s="20"/>
      <c r="AQB8" s="20"/>
      <c r="AQC8" s="20"/>
      <c r="AQD8" s="20"/>
      <c r="AQE8" s="20"/>
      <c r="AQF8" s="20"/>
      <c r="AQG8" s="20"/>
      <c r="AQH8" s="20"/>
      <c r="AQI8" s="20"/>
      <c r="AQJ8" s="20"/>
      <c r="AQK8" s="20"/>
      <c r="AQL8" s="20"/>
      <c r="AQM8" s="20"/>
      <c r="AQN8" s="20"/>
      <c r="AQO8" s="20"/>
      <c r="AQP8" s="20"/>
      <c r="AQQ8" s="20"/>
      <c r="AQR8" s="20"/>
      <c r="AQS8" s="20"/>
      <c r="AQT8" s="20"/>
      <c r="AQU8" s="20"/>
      <c r="AQV8" s="20"/>
      <c r="AQW8" s="20"/>
      <c r="AQX8" s="20"/>
      <c r="AQY8" s="20"/>
      <c r="AQZ8" s="20"/>
      <c r="ARA8" s="20"/>
      <c r="ARB8" s="20"/>
      <c r="ARC8" s="20"/>
      <c r="ARD8" s="20"/>
      <c r="ARE8" s="20"/>
      <c r="ARF8" s="20"/>
      <c r="ARG8" s="20"/>
      <c r="ARH8" s="20"/>
      <c r="ARI8" s="20"/>
      <c r="ARJ8" s="20"/>
      <c r="ARK8" s="20"/>
      <c r="ARL8" s="20"/>
      <c r="ARM8" s="20"/>
      <c r="ARN8" s="20"/>
      <c r="ARO8" s="20"/>
      <c r="ARP8" s="20"/>
      <c r="ARQ8" s="20"/>
      <c r="ARR8" s="20"/>
      <c r="ARS8" s="20"/>
      <c r="ART8" s="20"/>
      <c r="ARU8" s="20"/>
      <c r="ARV8" s="20"/>
      <c r="ARW8" s="20"/>
      <c r="ARX8" s="20"/>
      <c r="ARY8" s="20"/>
      <c r="ARZ8" s="20"/>
      <c r="ASA8" s="20"/>
      <c r="ASB8" s="20"/>
    </row>
    <row r="9" spans="1:1172" s="24" customFormat="1" ht="13.5" hidden="1" x14ac:dyDescent="0.25">
      <c r="A9" s="22"/>
      <c r="B9" s="23"/>
      <c r="C9" s="23"/>
      <c r="D9" s="23"/>
      <c r="E9" s="23"/>
      <c r="F9" s="23"/>
      <c r="G9" s="23"/>
      <c r="H9" s="23"/>
      <c r="I9" s="23"/>
      <c r="J9" s="23"/>
      <c r="K9" s="23"/>
      <c r="L9" s="23"/>
      <c r="M9" s="23"/>
      <c r="N9" s="23"/>
      <c r="O9" s="23"/>
      <c r="P9" s="22"/>
      <c r="Q9" s="22"/>
      <c r="R9" s="22"/>
      <c r="S9" s="22"/>
      <c r="T9" s="22"/>
      <c r="U9" s="22"/>
      <c r="V9" s="22"/>
      <c r="W9" s="22"/>
      <c r="X9" s="22"/>
      <c r="Y9" s="22"/>
      <c r="Z9" s="22"/>
      <c r="AA9" s="22"/>
      <c r="AB9" s="22"/>
      <c r="AC9" s="22"/>
      <c r="AD9" s="22"/>
      <c r="AE9" s="22"/>
    </row>
    <row r="10" spans="1:1172" s="22" customFormat="1" ht="19.5" customHeight="1" x14ac:dyDescent="0.25">
      <c r="B10" s="25" t="s">
        <v>29</v>
      </c>
      <c r="C10" s="25" t="s">
        <v>30</v>
      </c>
      <c r="D10" s="26"/>
      <c r="E10" s="26"/>
      <c r="F10" s="26"/>
      <c r="G10" s="26"/>
      <c r="H10" s="26"/>
      <c r="I10" s="26"/>
      <c r="J10" s="26"/>
      <c r="K10" s="26"/>
      <c r="L10" s="26"/>
      <c r="M10" s="26"/>
      <c r="N10" s="26"/>
      <c r="O10" s="26"/>
      <c r="P10" s="27"/>
      <c r="Q10" s="27"/>
      <c r="R10" s="27"/>
      <c r="S10" s="27"/>
      <c r="T10" s="27"/>
      <c r="U10" s="27"/>
      <c r="V10" s="27"/>
      <c r="W10" s="27"/>
      <c r="X10" s="27"/>
      <c r="Y10" s="27"/>
      <c r="Z10" s="27"/>
      <c r="AA10" s="27"/>
      <c r="AB10" s="27"/>
      <c r="AC10" s="27"/>
      <c r="AD10" s="27"/>
      <c r="AE10" s="27"/>
      <c r="AF10" s="28"/>
      <c r="AG10" s="28"/>
      <c r="AH10" s="28"/>
      <c r="AI10" s="28"/>
      <c r="AJ10" s="28"/>
      <c r="AK10" s="28"/>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24"/>
      <c r="JW10" s="24"/>
      <c r="JX10" s="24"/>
      <c r="JY10" s="24"/>
      <c r="JZ10" s="24"/>
      <c r="KA10" s="24"/>
      <c r="KB10" s="24"/>
      <c r="KC10" s="24"/>
      <c r="KD10" s="24"/>
      <c r="KE10" s="24"/>
      <c r="KF10" s="24"/>
      <c r="KG10" s="24"/>
      <c r="KH10" s="24"/>
      <c r="KI10" s="24"/>
      <c r="KJ10" s="24"/>
      <c r="KK10" s="24"/>
      <c r="KL10" s="24"/>
      <c r="KM10" s="24"/>
      <c r="KN10" s="24"/>
      <c r="KO10" s="24"/>
      <c r="KP10" s="24"/>
      <c r="KQ10" s="24"/>
      <c r="KR10" s="24"/>
      <c r="KS10" s="24"/>
      <c r="KT10" s="24"/>
      <c r="KU10" s="24"/>
      <c r="KV10" s="24"/>
      <c r="KW10" s="24"/>
      <c r="KX10" s="24"/>
      <c r="KY10" s="24"/>
      <c r="KZ10" s="24"/>
      <c r="LA10" s="24"/>
      <c r="LB10" s="24"/>
      <c r="LC10" s="24"/>
      <c r="LD10" s="24"/>
      <c r="LE10" s="24"/>
      <c r="LF10" s="24"/>
      <c r="LG10" s="24"/>
      <c r="LH10" s="24"/>
      <c r="LI10" s="24"/>
      <c r="LJ10" s="24"/>
      <c r="LK10" s="24"/>
      <c r="LL10" s="24"/>
      <c r="LM10" s="24"/>
      <c r="LN10" s="24"/>
      <c r="LO10" s="24"/>
      <c r="LP10" s="24"/>
      <c r="LQ10" s="24"/>
      <c r="LR10" s="24"/>
      <c r="LS10" s="24"/>
      <c r="LT10" s="24"/>
      <c r="LU10" s="24"/>
      <c r="LV10" s="24"/>
      <c r="LW10" s="24"/>
      <c r="LX10" s="24"/>
      <c r="LY10" s="24"/>
      <c r="LZ10" s="24"/>
      <c r="MA10" s="24"/>
      <c r="MB10" s="24"/>
      <c r="MC10" s="24"/>
      <c r="MD10" s="24"/>
      <c r="ME10" s="24"/>
      <c r="MF10" s="24"/>
      <c r="MG10" s="24"/>
      <c r="MH10" s="24"/>
      <c r="MI10" s="24"/>
      <c r="MJ10" s="24"/>
      <c r="MK10" s="24"/>
      <c r="ML10" s="24"/>
      <c r="MM10" s="24"/>
      <c r="MN10" s="24"/>
      <c r="MO10" s="24"/>
      <c r="MP10" s="24"/>
      <c r="MQ10" s="24"/>
      <c r="MR10" s="24"/>
      <c r="MS10" s="24"/>
      <c r="MT10" s="24"/>
      <c r="MU10" s="24"/>
      <c r="MV10" s="24"/>
      <c r="MW10" s="24"/>
      <c r="MX10" s="24"/>
      <c r="MY10" s="24"/>
      <c r="MZ10" s="24"/>
      <c r="NA10" s="24"/>
      <c r="NB10" s="24"/>
      <c r="NC10" s="24"/>
      <c r="ND10" s="24"/>
      <c r="NE10" s="24"/>
      <c r="NF10" s="24"/>
      <c r="NG10" s="24"/>
      <c r="NH10" s="24"/>
      <c r="NI10" s="24"/>
      <c r="NJ10" s="24"/>
      <c r="NK10" s="24"/>
      <c r="NL10" s="24"/>
      <c r="NM10" s="24"/>
      <c r="NN10" s="24"/>
      <c r="NO10" s="24"/>
      <c r="NP10" s="24"/>
      <c r="NQ10" s="24"/>
      <c r="NR10" s="24"/>
      <c r="NS10" s="24"/>
      <c r="NT10" s="24"/>
      <c r="NU10" s="24"/>
      <c r="NV10" s="24"/>
      <c r="NW10" s="24"/>
      <c r="NX10" s="24"/>
      <c r="NY10" s="24"/>
      <c r="NZ10" s="24"/>
      <c r="OA10" s="24"/>
      <c r="OB10" s="24"/>
      <c r="OC10" s="24"/>
      <c r="OD10" s="24"/>
      <c r="OE10" s="24"/>
      <c r="OF10" s="24"/>
      <c r="OG10" s="24"/>
      <c r="OH10" s="24"/>
      <c r="OI10" s="24"/>
      <c r="OJ10" s="24"/>
      <c r="OK10" s="24"/>
      <c r="OL10" s="24"/>
      <c r="OM10" s="24"/>
      <c r="ON10" s="24"/>
      <c r="OO10" s="24"/>
      <c r="OP10" s="24"/>
      <c r="OQ10" s="24"/>
      <c r="OR10" s="24"/>
      <c r="OS10" s="24"/>
      <c r="OT10" s="24"/>
      <c r="OU10" s="24"/>
      <c r="OV10" s="24"/>
      <c r="OW10" s="24"/>
      <c r="OX10" s="24"/>
      <c r="OY10" s="24"/>
      <c r="OZ10" s="24"/>
      <c r="PA10" s="24"/>
      <c r="PB10" s="24"/>
      <c r="PC10" s="24"/>
      <c r="PD10" s="24"/>
      <c r="PE10" s="24"/>
      <c r="PF10" s="24"/>
      <c r="PG10" s="24"/>
      <c r="PH10" s="24"/>
      <c r="PI10" s="24"/>
      <c r="PJ10" s="24"/>
      <c r="PK10" s="24"/>
      <c r="PL10" s="24"/>
      <c r="PM10" s="24"/>
      <c r="PN10" s="24"/>
      <c r="PO10" s="24"/>
      <c r="PP10" s="24"/>
      <c r="PQ10" s="24"/>
      <c r="PR10" s="24"/>
      <c r="PS10" s="24"/>
      <c r="PT10" s="24"/>
      <c r="PU10" s="24"/>
      <c r="PV10" s="24"/>
      <c r="PW10" s="24"/>
      <c r="PX10" s="24"/>
      <c r="PY10" s="24"/>
      <c r="PZ10" s="24"/>
      <c r="QA10" s="24"/>
      <c r="QB10" s="24"/>
      <c r="QC10" s="24"/>
      <c r="QD10" s="24"/>
      <c r="QE10" s="24"/>
      <c r="QF10" s="24"/>
      <c r="QG10" s="24"/>
      <c r="QH10" s="24"/>
      <c r="QI10" s="24"/>
      <c r="QJ10" s="24"/>
      <c r="QK10" s="24"/>
      <c r="QL10" s="24"/>
      <c r="QM10" s="24"/>
      <c r="QN10" s="24"/>
      <c r="QO10" s="24"/>
      <c r="QP10" s="24"/>
      <c r="QQ10" s="24"/>
      <c r="QR10" s="24"/>
      <c r="QS10" s="24"/>
      <c r="QT10" s="24"/>
      <c r="QU10" s="24"/>
      <c r="QV10" s="24"/>
      <c r="QW10" s="24"/>
      <c r="QX10" s="24"/>
      <c r="QY10" s="24"/>
      <c r="QZ10" s="24"/>
      <c r="RA10" s="24"/>
      <c r="RB10" s="24"/>
      <c r="RC10" s="24"/>
      <c r="RD10" s="24"/>
      <c r="RE10" s="24"/>
      <c r="RF10" s="24"/>
      <c r="RG10" s="24"/>
      <c r="RH10" s="24"/>
      <c r="RI10" s="24"/>
      <c r="RJ10" s="24"/>
      <c r="RK10" s="24"/>
      <c r="RL10" s="24"/>
      <c r="RM10" s="24"/>
      <c r="RN10" s="24"/>
      <c r="RO10" s="24"/>
      <c r="RP10" s="24"/>
      <c r="RQ10" s="24"/>
      <c r="RR10" s="24"/>
      <c r="RS10" s="24"/>
      <c r="RT10" s="24"/>
      <c r="RU10" s="24"/>
      <c r="RV10" s="24"/>
      <c r="RW10" s="24"/>
      <c r="RX10" s="24"/>
      <c r="RY10" s="24"/>
      <c r="RZ10" s="24"/>
      <c r="SA10" s="24"/>
      <c r="SB10" s="24"/>
      <c r="SC10" s="24"/>
      <c r="SD10" s="24"/>
      <c r="SE10" s="24"/>
      <c r="SF10" s="24"/>
      <c r="SG10" s="24"/>
      <c r="SH10" s="24"/>
      <c r="SI10" s="24"/>
      <c r="SJ10" s="24"/>
      <c r="SK10" s="24"/>
      <c r="SL10" s="24"/>
      <c r="SM10" s="24"/>
      <c r="SN10" s="24"/>
      <c r="SO10" s="24"/>
      <c r="SP10" s="24"/>
      <c r="SQ10" s="24"/>
      <c r="SR10" s="24"/>
      <c r="SS10" s="24"/>
      <c r="ST10" s="24"/>
      <c r="SU10" s="24"/>
      <c r="SV10" s="24"/>
      <c r="SW10" s="24"/>
      <c r="SX10" s="24"/>
      <c r="SY10" s="24"/>
      <c r="SZ10" s="24"/>
      <c r="TA10" s="24"/>
      <c r="TB10" s="24"/>
      <c r="TC10" s="24"/>
      <c r="TD10" s="24"/>
      <c r="TE10" s="24"/>
      <c r="TF10" s="24"/>
      <c r="TG10" s="24"/>
      <c r="TH10" s="24"/>
      <c r="TI10" s="24"/>
      <c r="TJ10" s="24"/>
      <c r="TK10" s="24"/>
      <c r="TL10" s="24"/>
      <c r="TM10" s="24"/>
      <c r="TN10" s="24"/>
      <c r="TO10" s="24"/>
      <c r="TP10" s="24"/>
      <c r="TQ10" s="24"/>
      <c r="TR10" s="24"/>
      <c r="TS10" s="24"/>
      <c r="TT10" s="24"/>
      <c r="TU10" s="24"/>
      <c r="TV10" s="24"/>
      <c r="TW10" s="24"/>
      <c r="TX10" s="24"/>
      <c r="TY10" s="24"/>
      <c r="TZ10" s="24"/>
      <c r="UA10" s="24"/>
      <c r="UB10" s="24"/>
      <c r="UC10" s="24"/>
      <c r="UD10" s="24"/>
      <c r="UE10" s="24"/>
      <c r="UF10" s="24"/>
      <c r="UG10" s="24"/>
      <c r="UH10" s="24"/>
      <c r="UI10" s="24"/>
      <c r="UJ10" s="24"/>
      <c r="UK10" s="24"/>
      <c r="UL10" s="24"/>
      <c r="UM10" s="24"/>
      <c r="UN10" s="24"/>
      <c r="UO10" s="24"/>
      <c r="UP10" s="24"/>
      <c r="UQ10" s="24"/>
      <c r="UR10" s="24"/>
      <c r="US10" s="24"/>
      <c r="UT10" s="24"/>
      <c r="UU10" s="24"/>
      <c r="UV10" s="24"/>
      <c r="UW10" s="24"/>
      <c r="UX10" s="24"/>
      <c r="UY10" s="24"/>
      <c r="UZ10" s="24"/>
      <c r="VA10" s="24"/>
      <c r="VB10" s="24"/>
      <c r="VC10" s="24"/>
      <c r="VD10" s="24"/>
      <c r="VE10" s="24"/>
      <c r="VF10" s="24"/>
      <c r="VG10" s="24"/>
      <c r="VH10" s="24"/>
      <c r="VI10" s="24"/>
      <c r="VJ10" s="24"/>
      <c r="VK10" s="24"/>
      <c r="VL10" s="24"/>
      <c r="VM10" s="24"/>
      <c r="VN10" s="24"/>
      <c r="VO10" s="24"/>
      <c r="VP10" s="24"/>
      <c r="VQ10" s="24"/>
      <c r="VR10" s="24"/>
      <c r="VS10" s="24"/>
      <c r="VT10" s="24"/>
      <c r="VU10" s="24"/>
      <c r="VV10" s="24"/>
      <c r="VW10" s="24"/>
      <c r="VX10" s="24"/>
      <c r="VY10" s="24"/>
      <c r="VZ10" s="24"/>
      <c r="WA10" s="24"/>
      <c r="WB10" s="24"/>
      <c r="WC10" s="24"/>
      <c r="WD10" s="24"/>
      <c r="WE10" s="24"/>
      <c r="WF10" s="24"/>
      <c r="WG10" s="24"/>
      <c r="WH10" s="24"/>
      <c r="WI10" s="24"/>
      <c r="WJ10" s="24"/>
      <c r="WK10" s="24"/>
      <c r="WL10" s="24"/>
      <c r="WM10" s="24"/>
      <c r="WN10" s="24"/>
      <c r="WO10" s="24"/>
      <c r="WP10" s="24"/>
      <c r="WQ10" s="24"/>
      <c r="WR10" s="24"/>
      <c r="WS10" s="24"/>
      <c r="WT10" s="24"/>
      <c r="WU10" s="24"/>
      <c r="WV10" s="24"/>
      <c r="WW10" s="24"/>
      <c r="WX10" s="24"/>
      <c r="WY10" s="24"/>
      <c r="WZ10" s="24"/>
      <c r="XA10" s="24"/>
      <c r="XB10" s="24"/>
      <c r="XC10" s="24"/>
      <c r="XD10" s="24"/>
      <c r="XE10" s="24"/>
      <c r="XF10" s="24"/>
      <c r="XG10" s="24"/>
      <c r="XH10" s="24"/>
      <c r="XI10" s="24"/>
      <c r="XJ10" s="24"/>
      <c r="XK10" s="24"/>
      <c r="XL10" s="24"/>
      <c r="XM10" s="24"/>
      <c r="XN10" s="24"/>
      <c r="XO10" s="24"/>
      <c r="XP10" s="24"/>
      <c r="XQ10" s="24"/>
      <c r="XR10" s="24"/>
      <c r="XS10" s="24"/>
      <c r="XT10" s="24"/>
      <c r="XU10" s="24"/>
      <c r="XV10" s="24"/>
      <c r="XW10" s="24"/>
      <c r="XX10" s="24"/>
      <c r="XY10" s="24"/>
      <c r="XZ10" s="24"/>
      <c r="YA10" s="24"/>
      <c r="YB10" s="24"/>
      <c r="YC10" s="24"/>
      <c r="YD10" s="24"/>
      <c r="YE10" s="24"/>
      <c r="YF10" s="24"/>
      <c r="YG10" s="24"/>
      <c r="YH10" s="24"/>
      <c r="YI10" s="24"/>
      <c r="YJ10" s="24"/>
      <c r="YK10" s="24"/>
      <c r="YL10" s="24"/>
      <c r="YM10" s="24"/>
      <c r="YN10" s="24"/>
      <c r="YO10" s="24"/>
      <c r="YP10" s="24"/>
      <c r="YQ10" s="24"/>
      <c r="YR10" s="24"/>
      <c r="YS10" s="24"/>
      <c r="YT10" s="24"/>
      <c r="YU10" s="24"/>
      <c r="YV10" s="24"/>
      <c r="YW10" s="24"/>
      <c r="YX10" s="24"/>
      <c r="YY10" s="24"/>
      <c r="YZ10" s="24"/>
      <c r="ZA10" s="24"/>
      <c r="ZB10" s="24"/>
      <c r="ZC10" s="24"/>
      <c r="ZD10" s="24"/>
      <c r="ZE10" s="24"/>
      <c r="ZF10" s="24"/>
      <c r="ZG10" s="24"/>
      <c r="ZH10" s="24"/>
      <c r="ZI10" s="24"/>
      <c r="ZJ10" s="24"/>
      <c r="ZK10" s="24"/>
      <c r="ZL10" s="24"/>
      <c r="ZM10" s="24"/>
      <c r="ZN10" s="24"/>
      <c r="ZO10" s="24"/>
      <c r="ZP10" s="24"/>
      <c r="ZQ10" s="24"/>
      <c r="ZR10" s="24"/>
      <c r="ZS10" s="24"/>
      <c r="ZT10" s="24"/>
      <c r="ZU10" s="24"/>
      <c r="ZV10" s="24"/>
      <c r="ZW10" s="24"/>
      <c r="ZX10" s="24"/>
      <c r="ZY10" s="24"/>
      <c r="ZZ10" s="24"/>
      <c r="AAA10" s="24"/>
      <c r="AAB10" s="24"/>
      <c r="AAC10" s="24"/>
      <c r="AAD10" s="24"/>
      <c r="AAE10" s="24"/>
      <c r="AAF10" s="24"/>
      <c r="AAG10" s="24"/>
      <c r="AAH10" s="24"/>
      <c r="AAI10" s="24"/>
      <c r="AAJ10" s="24"/>
      <c r="AAK10" s="24"/>
      <c r="AAL10" s="24"/>
      <c r="AAM10" s="24"/>
      <c r="AAN10" s="24"/>
      <c r="AAO10" s="24"/>
      <c r="AAP10" s="24"/>
      <c r="AAQ10" s="24"/>
      <c r="AAR10" s="24"/>
      <c r="AAS10" s="24"/>
      <c r="AAT10" s="24"/>
      <c r="AAU10" s="24"/>
      <c r="AAV10" s="24"/>
      <c r="AAW10" s="24"/>
      <c r="AAX10" s="24"/>
      <c r="AAY10" s="24"/>
      <c r="AAZ10" s="24"/>
      <c r="ABA10" s="24"/>
      <c r="ABB10" s="24"/>
      <c r="ABC10" s="24"/>
      <c r="ABD10" s="24"/>
      <c r="ABE10" s="24"/>
      <c r="ABF10" s="24"/>
      <c r="ABG10" s="24"/>
      <c r="ABH10" s="24"/>
      <c r="ABI10" s="24"/>
      <c r="ABJ10" s="24"/>
      <c r="ABK10" s="24"/>
      <c r="ABL10" s="24"/>
      <c r="ABM10" s="24"/>
      <c r="ABN10" s="24"/>
      <c r="ABO10" s="24"/>
      <c r="ABP10" s="24"/>
      <c r="ABQ10" s="24"/>
      <c r="ABR10" s="24"/>
      <c r="ABS10" s="24"/>
      <c r="ABT10" s="24"/>
      <c r="ABU10" s="24"/>
      <c r="ABV10" s="24"/>
      <c r="ABW10" s="24"/>
      <c r="ABX10" s="24"/>
      <c r="ABY10" s="24"/>
      <c r="ABZ10" s="24"/>
      <c r="ACA10" s="24"/>
      <c r="ACB10" s="24"/>
      <c r="ACC10" s="24"/>
      <c r="ACD10" s="24"/>
      <c r="ACE10" s="24"/>
      <c r="ACF10" s="24"/>
      <c r="ACG10" s="24"/>
      <c r="ACH10" s="24"/>
      <c r="ACI10" s="24"/>
      <c r="ACJ10" s="24"/>
      <c r="ACK10" s="24"/>
      <c r="ACL10" s="24"/>
      <c r="ACM10" s="24"/>
      <c r="ACN10" s="24"/>
      <c r="ACO10" s="24"/>
      <c r="ACP10" s="24"/>
      <c r="ACQ10" s="24"/>
      <c r="ACR10" s="24"/>
      <c r="ACS10" s="24"/>
      <c r="ACT10" s="24"/>
      <c r="ACU10" s="24"/>
      <c r="ACV10" s="24"/>
      <c r="ACW10" s="24"/>
      <c r="ACX10" s="24"/>
      <c r="ACY10" s="24"/>
      <c r="ACZ10" s="24"/>
      <c r="ADA10" s="24"/>
      <c r="ADB10" s="24"/>
      <c r="ADC10" s="24"/>
      <c r="ADD10" s="24"/>
      <c r="ADE10" s="24"/>
      <c r="ADF10" s="24"/>
      <c r="ADG10" s="24"/>
      <c r="ADH10" s="24"/>
      <c r="ADI10" s="24"/>
      <c r="ADJ10" s="24"/>
      <c r="ADK10" s="24"/>
      <c r="ADL10" s="24"/>
      <c r="ADM10" s="24"/>
      <c r="ADN10" s="24"/>
      <c r="ADO10" s="24"/>
      <c r="ADP10" s="24"/>
      <c r="ADQ10" s="24"/>
      <c r="ADR10" s="24"/>
      <c r="ADS10" s="24"/>
      <c r="ADT10" s="24"/>
      <c r="ADU10" s="24"/>
      <c r="ADV10" s="24"/>
      <c r="ADW10" s="24"/>
      <c r="ADX10" s="24"/>
      <c r="ADY10" s="24"/>
      <c r="ADZ10" s="24"/>
      <c r="AEA10" s="24"/>
      <c r="AEB10" s="24"/>
      <c r="AEC10" s="24"/>
      <c r="AED10" s="24"/>
      <c r="AEE10" s="24"/>
      <c r="AEF10" s="24"/>
      <c r="AEG10" s="24"/>
      <c r="AEH10" s="24"/>
      <c r="AEI10" s="24"/>
      <c r="AEJ10" s="24"/>
      <c r="AEK10" s="24"/>
      <c r="AEL10" s="24"/>
      <c r="AEM10" s="24"/>
      <c r="AEN10" s="24"/>
      <c r="AEO10" s="24"/>
      <c r="AEP10" s="24"/>
      <c r="AEQ10" s="24"/>
      <c r="AER10" s="24"/>
      <c r="AES10" s="24"/>
      <c r="AET10" s="24"/>
      <c r="AEU10" s="24"/>
      <c r="AEV10" s="24"/>
      <c r="AEW10" s="24"/>
      <c r="AEX10" s="24"/>
      <c r="AEY10" s="24"/>
      <c r="AEZ10" s="24"/>
      <c r="AFA10" s="24"/>
      <c r="AFB10" s="24"/>
      <c r="AFC10" s="24"/>
      <c r="AFD10" s="24"/>
      <c r="AFE10" s="24"/>
      <c r="AFF10" s="24"/>
      <c r="AFG10" s="24"/>
      <c r="AFH10" s="24"/>
      <c r="AFI10" s="24"/>
      <c r="AFJ10" s="24"/>
      <c r="AFK10" s="24"/>
      <c r="AFL10" s="24"/>
      <c r="AFM10" s="24"/>
      <c r="AFN10" s="24"/>
      <c r="AFO10" s="24"/>
      <c r="AFP10" s="24"/>
      <c r="AFQ10" s="24"/>
      <c r="AFR10" s="24"/>
      <c r="AFS10" s="24"/>
      <c r="AFT10" s="24"/>
      <c r="AFU10" s="24"/>
      <c r="AFV10" s="24"/>
      <c r="AFW10" s="24"/>
      <c r="AFX10" s="24"/>
      <c r="AFY10" s="24"/>
      <c r="AFZ10" s="24"/>
      <c r="AGA10" s="24"/>
      <c r="AGB10" s="24"/>
      <c r="AGC10" s="24"/>
      <c r="AGD10" s="24"/>
      <c r="AGE10" s="24"/>
      <c r="AGF10" s="24"/>
      <c r="AGG10" s="24"/>
      <c r="AGH10" s="24"/>
      <c r="AGI10" s="24"/>
      <c r="AGJ10" s="24"/>
      <c r="AGK10" s="24"/>
      <c r="AGL10" s="24"/>
      <c r="AGM10" s="24"/>
      <c r="AGN10" s="24"/>
      <c r="AGO10" s="24"/>
      <c r="AGP10" s="24"/>
      <c r="AGQ10" s="24"/>
      <c r="AGR10" s="24"/>
      <c r="AGS10" s="24"/>
      <c r="AGT10" s="24"/>
      <c r="AGU10" s="24"/>
      <c r="AGV10" s="24"/>
      <c r="AGW10" s="24"/>
      <c r="AGX10" s="24"/>
      <c r="AGY10" s="24"/>
      <c r="AGZ10" s="24"/>
      <c r="AHA10" s="24"/>
      <c r="AHB10" s="24"/>
      <c r="AHC10" s="24"/>
      <c r="AHD10" s="24"/>
      <c r="AHE10" s="24"/>
      <c r="AHF10" s="24"/>
      <c r="AHG10" s="24"/>
      <c r="AHH10" s="24"/>
      <c r="AHI10" s="24"/>
      <c r="AHJ10" s="24"/>
      <c r="AHK10" s="24"/>
      <c r="AHL10" s="24"/>
      <c r="AHM10" s="24"/>
      <c r="AHN10" s="24"/>
      <c r="AHO10" s="24"/>
      <c r="AHP10" s="24"/>
      <c r="AHQ10" s="24"/>
      <c r="AHR10" s="24"/>
      <c r="AHS10" s="24"/>
      <c r="AHT10" s="24"/>
      <c r="AHU10" s="24"/>
      <c r="AHV10" s="24"/>
      <c r="AHW10" s="24"/>
      <c r="AHX10" s="24"/>
      <c r="AHY10" s="24"/>
      <c r="AHZ10" s="24"/>
      <c r="AIA10" s="24"/>
      <c r="AIB10" s="24"/>
      <c r="AIC10" s="24"/>
      <c r="AID10" s="24"/>
      <c r="AIE10" s="24"/>
      <c r="AIF10" s="24"/>
      <c r="AIG10" s="24"/>
      <c r="AIH10" s="24"/>
      <c r="AII10" s="24"/>
      <c r="AIJ10" s="24"/>
      <c r="AIK10" s="24"/>
      <c r="AIL10" s="24"/>
      <c r="AIM10" s="24"/>
      <c r="AIN10" s="24"/>
      <c r="AIO10" s="24"/>
      <c r="AIP10" s="24"/>
      <c r="AIQ10" s="24"/>
      <c r="AIR10" s="24"/>
      <c r="AIS10" s="24"/>
      <c r="AIT10" s="24"/>
      <c r="AIU10" s="24"/>
      <c r="AIV10" s="24"/>
      <c r="AIW10" s="24"/>
      <c r="AIX10" s="24"/>
      <c r="AIY10" s="24"/>
      <c r="AIZ10" s="24"/>
      <c r="AJA10" s="24"/>
      <c r="AJB10" s="24"/>
      <c r="AJC10" s="24"/>
      <c r="AJD10" s="24"/>
      <c r="AJE10" s="24"/>
      <c r="AJF10" s="24"/>
      <c r="AJG10" s="24"/>
      <c r="AJH10" s="24"/>
      <c r="AJI10" s="24"/>
      <c r="AJJ10" s="24"/>
      <c r="AJK10" s="24"/>
      <c r="AJL10" s="24"/>
      <c r="AJM10" s="24"/>
      <c r="AJN10" s="24"/>
      <c r="AJO10" s="24"/>
      <c r="AJP10" s="24"/>
      <c r="AJQ10" s="24"/>
      <c r="AJR10" s="24"/>
      <c r="AJS10" s="24"/>
      <c r="AJT10" s="24"/>
      <c r="AJU10" s="24"/>
      <c r="AJV10" s="24"/>
      <c r="AJW10" s="24"/>
      <c r="AJX10" s="24"/>
      <c r="AJY10" s="24"/>
      <c r="AJZ10" s="24"/>
      <c r="AKA10" s="24"/>
      <c r="AKB10" s="24"/>
      <c r="AKC10" s="24"/>
      <c r="AKD10" s="24"/>
      <c r="AKE10" s="24"/>
      <c r="AKF10" s="24"/>
      <c r="AKG10" s="24"/>
      <c r="AKH10" s="24"/>
      <c r="AKI10" s="24"/>
      <c r="AKJ10" s="24"/>
      <c r="AKK10" s="24"/>
      <c r="AKL10" s="24"/>
      <c r="AKM10" s="24"/>
      <c r="AKN10" s="24"/>
      <c r="AKO10" s="24"/>
      <c r="AKP10" s="24"/>
      <c r="AKQ10" s="24"/>
      <c r="AKR10" s="24"/>
      <c r="AKS10" s="24"/>
      <c r="AKT10" s="24"/>
      <c r="AKU10" s="24"/>
      <c r="AKV10" s="24"/>
      <c r="AKW10" s="24"/>
      <c r="AKX10" s="24"/>
      <c r="AKY10" s="24"/>
      <c r="AKZ10" s="24"/>
      <c r="ALA10" s="24"/>
      <c r="ALB10" s="24"/>
      <c r="ALC10" s="24"/>
      <c r="ALD10" s="24"/>
      <c r="ALE10" s="24"/>
      <c r="ALF10" s="24"/>
      <c r="ALG10" s="24"/>
      <c r="ALH10" s="24"/>
      <c r="ALI10" s="24"/>
      <c r="ALJ10" s="24"/>
      <c r="ALK10" s="24"/>
      <c r="ALL10" s="24"/>
      <c r="ALM10" s="24"/>
      <c r="ALN10" s="24"/>
      <c r="ALO10" s="24"/>
      <c r="ALP10" s="24"/>
      <c r="ALQ10" s="24"/>
      <c r="ALR10" s="24"/>
      <c r="ALS10" s="24"/>
      <c r="ALT10" s="24"/>
      <c r="ALU10" s="24"/>
      <c r="ALV10" s="24"/>
      <c r="ALW10" s="24"/>
      <c r="ALX10" s="24"/>
      <c r="ALY10" s="24"/>
      <c r="ALZ10" s="24"/>
      <c r="AMA10" s="24"/>
      <c r="AMB10" s="24"/>
      <c r="AMC10" s="24"/>
      <c r="AMD10" s="24"/>
      <c r="AME10" s="24"/>
      <c r="AMF10" s="24"/>
      <c r="AMG10" s="24"/>
      <c r="AMH10" s="24"/>
      <c r="AMI10" s="24"/>
      <c r="AMJ10" s="24"/>
      <c r="AMK10" s="24"/>
      <c r="AML10" s="24"/>
      <c r="AMM10" s="24"/>
      <c r="AMN10" s="24"/>
      <c r="AMO10" s="24"/>
      <c r="AMP10" s="24"/>
      <c r="AMQ10" s="24"/>
      <c r="AMR10" s="24"/>
      <c r="AMS10" s="24"/>
      <c r="AMT10" s="24"/>
      <c r="AMU10" s="24"/>
      <c r="AMV10" s="24"/>
      <c r="AMW10" s="24"/>
      <c r="AMX10" s="24"/>
      <c r="AMY10" s="24"/>
      <c r="AMZ10" s="24"/>
      <c r="ANA10" s="24"/>
      <c r="ANB10" s="24"/>
      <c r="ANC10" s="24"/>
      <c r="AND10" s="24"/>
      <c r="ANE10" s="24"/>
      <c r="ANF10" s="24"/>
      <c r="ANG10" s="24"/>
      <c r="ANH10" s="24"/>
      <c r="ANI10" s="24"/>
      <c r="ANJ10" s="24"/>
      <c r="ANK10" s="24"/>
      <c r="ANL10" s="24"/>
      <c r="ANM10" s="24"/>
      <c r="ANN10" s="24"/>
      <c r="ANO10" s="24"/>
      <c r="ANP10" s="24"/>
      <c r="ANQ10" s="24"/>
      <c r="ANR10" s="24"/>
      <c r="ANS10" s="24"/>
      <c r="ANT10" s="24"/>
      <c r="ANU10" s="24"/>
      <c r="ANV10" s="24"/>
      <c r="ANW10" s="24"/>
      <c r="ANX10" s="24"/>
      <c r="ANY10" s="24"/>
      <c r="ANZ10" s="24"/>
      <c r="AOA10" s="24"/>
      <c r="AOB10" s="24"/>
      <c r="AOC10" s="24"/>
      <c r="AOD10" s="24"/>
      <c r="AOE10" s="24"/>
      <c r="AOF10" s="24"/>
      <c r="AOG10" s="24"/>
      <c r="AOH10" s="24"/>
      <c r="AOI10" s="24"/>
      <c r="AOJ10" s="24"/>
      <c r="AOK10" s="24"/>
      <c r="AOL10" s="24"/>
      <c r="AOM10" s="24"/>
      <c r="AON10" s="24"/>
      <c r="AOO10" s="24"/>
      <c r="AOP10" s="24"/>
      <c r="AOQ10" s="24"/>
      <c r="AOR10" s="24"/>
      <c r="AOS10" s="24"/>
      <c r="AOT10" s="24"/>
      <c r="AOU10" s="24"/>
      <c r="AOV10" s="24"/>
      <c r="AOW10" s="24"/>
      <c r="AOX10" s="24"/>
      <c r="AOY10" s="24"/>
      <c r="AOZ10" s="24"/>
      <c r="APA10" s="24"/>
      <c r="APB10" s="24"/>
      <c r="APC10" s="24"/>
      <c r="APD10" s="24"/>
      <c r="APE10" s="24"/>
      <c r="APF10" s="24"/>
      <c r="APG10" s="24"/>
      <c r="APH10" s="24"/>
      <c r="API10" s="24"/>
      <c r="APJ10" s="24"/>
      <c r="APK10" s="24"/>
      <c r="APL10" s="24"/>
      <c r="APM10" s="24"/>
      <c r="APN10" s="24"/>
      <c r="APO10" s="24"/>
      <c r="APP10" s="24"/>
      <c r="APQ10" s="24"/>
      <c r="APR10" s="24"/>
      <c r="APS10" s="24"/>
      <c r="APT10" s="24"/>
      <c r="APU10" s="24"/>
      <c r="APV10" s="24"/>
      <c r="APW10" s="24"/>
      <c r="APX10" s="24"/>
      <c r="APY10" s="24"/>
      <c r="APZ10" s="24"/>
      <c r="AQA10" s="24"/>
      <c r="AQB10" s="24"/>
      <c r="AQC10" s="24"/>
      <c r="AQD10" s="24"/>
      <c r="AQE10" s="24"/>
      <c r="AQF10" s="24"/>
      <c r="AQG10" s="24"/>
      <c r="AQH10" s="24"/>
      <c r="AQI10" s="24"/>
      <c r="AQJ10" s="24"/>
      <c r="AQK10" s="24"/>
      <c r="AQL10" s="24"/>
      <c r="AQM10" s="24"/>
      <c r="AQN10" s="24"/>
      <c r="AQO10" s="24"/>
      <c r="AQP10" s="24"/>
      <c r="AQQ10" s="24"/>
      <c r="AQR10" s="24"/>
      <c r="AQS10" s="24"/>
      <c r="AQT10" s="24"/>
      <c r="AQU10" s="24"/>
      <c r="AQV10" s="24"/>
      <c r="AQW10" s="24"/>
      <c r="AQX10" s="24"/>
      <c r="AQY10" s="24"/>
      <c r="AQZ10" s="24"/>
      <c r="ARA10" s="24"/>
      <c r="ARB10" s="24"/>
      <c r="ARC10" s="24"/>
      <c r="ARD10" s="24"/>
      <c r="ARE10" s="24"/>
      <c r="ARF10" s="24"/>
      <c r="ARG10" s="24"/>
      <c r="ARH10" s="24"/>
      <c r="ARI10" s="24"/>
      <c r="ARJ10" s="24"/>
      <c r="ARK10" s="24"/>
      <c r="ARL10" s="24"/>
      <c r="ARM10" s="24"/>
      <c r="ARN10" s="24"/>
      <c r="ARO10" s="24"/>
      <c r="ARP10" s="24"/>
      <c r="ARQ10" s="24"/>
      <c r="ARR10" s="24"/>
      <c r="ARS10" s="24"/>
      <c r="ART10" s="24"/>
      <c r="ARU10" s="24"/>
      <c r="ARV10" s="24"/>
      <c r="ARW10" s="24"/>
      <c r="ARX10" s="24"/>
      <c r="ARY10" s="24"/>
      <c r="ARZ10" s="24"/>
      <c r="ASA10" s="24"/>
      <c r="ASB10" s="24"/>
    </row>
    <row r="11" spans="1:1172" ht="139.5" customHeight="1" x14ac:dyDescent="0.2">
      <c r="B11" s="29" t="s">
        <v>31</v>
      </c>
      <c r="C11" s="29" t="s">
        <v>32</v>
      </c>
      <c r="D11" s="30" t="s">
        <v>33</v>
      </c>
      <c r="E11" s="30" t="s">
        <v>34</v>
      </c>
      <c r="F11" s="88" t="s">
        <v>477</v>
      </c>
      <c r="G11" s="32" t="s">
        <v>579</v>
      </c>
      <c r="H11" s="31"/>
      <c r="I11" s="5"/>
      <c r="J11" s="30"/>
      <c r="K11" s="33"/>
      <c r="L11" s="34"/>
      <c r="M11" s="31"/>
      <c r="N11" s="31"/>
      <c r="O11" s="31"/>
      <c r="P11" s="3"/>
      <c r="Q11" s="3"/>
      <c r="R11" s="3"/>
      <c r="S11" s="3"/>
      <c r="T11" s="3"/>
      <c r="U11" s="3"/>
      <c r="V11" s="3"/>
      <c r="W11" s="3"/>
      <c r="X11" s="3"/>
      <c r="Y11" s="3"/>
      <c r="Z11" s="3"/>
      <c r="AA11" s="3"/>
      <c r="AB11" s="3"/>
      <c r="AC11" s="3"/>
      <c r="AD11" s="3"/>
      <c r="AE11" s="3"/>
      <c r="AF11" s="35"/>
      <c r="AG11" s="35"/>
      <c r="AH11" s="35"/>
      <c r="AI11" s="35"/>
      <c r="AJ11" s="35"/>
      <c r="AK11" s="35"/>
    </row>
    <row r="12" spans="1:1172" ht="38.25" x14ac:dyDescent="0.2">
      <c r="B12" s="29" t="s">
        <v>35</v>
      </c>
      <c r="C12" s="29" t="s">
        <v>36</v>
      </c>
      <c r="D12" s="30" t="s">
        <v>37</v>
      </c>
      <c r="E12" s="30" t="s">
        <v>38</v>
      </c>
      <c r="F12" s="88" t="s">
        <v>477</v>
      </c>
      <c r="G12" s="32"/>
      <c r="H12" s="31"/>
      <c r="I12" s="5"/>
      <c r="J12" s="30"/>
      <c r="K12" s="38"/>
      <c r="L12" s="34"/>
      <c r="M12" s="31"/>
      <c r="N12" s="31"/>
      <c r="O12" s="31"/>
      <c r="P12" s="3"/>
      <c r="Q12" s="3"/>
      <c r="R12" s="3"/>
      <c r="S12" s="3"/>
      <c r="T12" s="3"/>
      <c r="U12" s="3"/>
      <c r="V12" s="3"/>
      <c r="W12" s="3"/>
      <c r="X12" s="3"/>
      <c r="Y12" s="3"/>
      <c r="Z12" s="3"/>
      <c r="AA12" s="3"/>
      <c r="AB12" s="3"/>
      <c r="AC12" s="3"/>
      <c r="AD12" s="3"/>
      <c r="AE12" s="3"/>
      <c r="AF12" s="35"/>
      <c r="AG12" s="35"/>
      <c r="AH12" s="35"/>
      <c r="AI12" s="35"/>
      <c r="AJ12" s="35"/>
      <c r="AK12" s="35"/>
    </row>
    <row r="13" spans="1:1172" ht="51" x14ac:dyDescent="0.2">
      <c r="B13" s="29" t="s">
        <v>39</v>
      </c>
      <c r="C13" s="29" t="s">
        <v>40</v>
      </c>
      <c r="D13" s="30" t="s">
        <v>41</v>
      </c>
      <c r="E13" s="30" t="s">
        <v>42</v>
      </c>
      <c r="F13" s="88" t="s">
        <v>477</v>
      </c>
      <c r="G13" s="32" t="s">
        <v>453</v>
      </c>
      <c r="H13" s="31"/>
      <c r="I13" s="5"/>
      <c r="J13" s="30"/>
      <c r="K13" s="33"/>
      <c r="M13" s="31"/>
      <c r="N13" s="31"/>
      <c r="O13" s="31"/>
      <c r="P13" s="3"/>
      <c r="Q13" s="3"/>
      <c r="R13" s="3"/>
      <c r="S13" s="3"/>
      <c r="T13" s="3"/>
      <c r="U13" s="3"/>
      <c r="V13" s="3"/>
      <c r="W13" s="3"/>
      <c r="X13" s="3"/>
      <c r="Y13" s="3"/>
      <c r="Z13" s="3"/>
      <c r="AA13" s="3"/>
      <c r="AB13" s="3"/>
      <c r="AC13" s="3"/>
      <c r="AD13" s="3"/>
      <c r="AE13" s="3"/>
      <c r="AF13" s="35"/>
      <c r="AG13" s="35"/>
      <c r="AH13" s="35"/>
      <c r="AI13" s="35"/>
      <c r="AJ13" s="35"/>
      <c r="AK13" s="35"/>
    </row>
    <row r="14" spans="1:1172" ht="135" customHeight="1" x14ac:dyDescent="0.2">
      <c r="B14" s="29" t="s">
        <v>44</v>
      </c>
      <c r="C14" s="29" t="s">
        <v>45</v>
      </c>
      <c r="D14" s="30" t="s">
        <v>46</v>
      </c>
      <c r="E14" s="30" t="s">
        <v>47</v>
      </c>
      <c r="F14" s="88" t="s">
        <v>477</v>
      </c>
      <c r="G14" s="32" t="s">
        <v>454</v>
      </c>
      <c r="H14" s="31"/>
      <c r="I14" s="30"/>
      <c r="J14" s="30"/>
      <c r="K14" s="33"/>
      <c r="L14" s="34"/>
      <c r="M14" s="31"/>
      <c r="N14" s="31"/>
      <c r="O14" s="31"/>
      <c r="P14" s="3"/>
      <c r="Q14" s="3"/>
      <c r="R14" s="3"/>
      <c r="S14" s="3"/>
      <c r="T14" s="3"/>
      <c r="U14" s="3"/>
      <c r="V14" s="3"/>
      <c r="W14" s="3"/>
      <c r="X14" s="3"/>
      <c r="Y14" s="3"/>
      <c r="Z14" s="3"/>
      <c r="AA14" s="3"/>
      <c r="AB14" s="3"/>
      <c r="AC14" s="3"/>
      <c r="AD14" s="3"/>
      <c r="AE14" s="3"/>
      <c r="AF14" s="35"/>
      <c r="AG14" s="35"/>
      <c r="AH14" s="35"/>
      <c r="AI14" s="35"/>
      <c r="AJ14" s="35"/>
      <c r="AK14" s="35"/>
    </row>
    <row r="15" spans="1:1172" ht="42.75" x14ac:dyDescent="0.2">
      <c r="B15" s="29" t="s">
        <v>48</v>
      </c>
      <c r="C15" s="29" t="s">
        <v>49</v>
      </c>
      <c r="D15" s="30" t="s">
        <v>50</v>
      </c>
      <c r="E15" s="30" t="s">
        <v>51</v>
      </c>
      <c r="F15" s="31" t="s">
        <v>455</v>
      </c>
      <c r="G15" s="32" t="s">
        <v>559</v>
      </c>
      <c r="H15" s="31"/>
      <c r="I15" s="83" t="s">
        <v>583</v>
      </c>
      <c r="J15" s="30" t="s">
        <v>457</v>
      </c>
      <c r="K15" s="33"/>
      <c r="L15" s="34"/>
      <c r="M15" s="31"/>
      <c r="N15" s="31"/>
      <c r="O15" s="31"/>
      <c r="P15" s="3"/>
      <c r="Q15" s="3"/>
      <c r="R15" s="3"/>
      <c r="S15" s="3"/>
      <c r="T15" s="3"/>
      <c r="U15" s="3"/>
      <c r="V15" s="3"/>
      <c r="W15" s="3"/>
      <c r="X15" s="3"/>
      <c r="Y15" s="3"/>
      <c r="Z15" s="3"/>
      <c r="AA15" s="3"/>
      <c r="AB15" s="3"/>
      <c r="AC15" s="3"/>
      <c r="AD15" s="3"/>
      <c r="AE15" s="3"/>
      <c r="AF15" s="35"/>
      <c r="AG15" s="35"/>
      <c r="AH15" s="35"/>
      <c r="AI15" s="35"/>
      <c r="AJ15" s="35"/>
      <c r="AK15" s="35"/>
    </row>
    <row r="16" spans="1:1172" ht="102" customHeight="1" x14ac:dyDescent="0.2">
      <c r="B16" s="29" t="s">
        <v>52</v>
      </c>
      <c r="C16" s="29" t="s">
        <v>53</v>
      </c>
      <c r="D16" s="30" t="s">
        <v>54</v>
      </c>
      <c r="E16" s="30" t="s">
        <v>55</v>
      </c>
      <c r="F16" s="81" t="s">
        <v>456</v>
      </c>
      <c r="G16" s="32" t="s">
        <v>585</v>
      </c>
      <c r="H16" s="31"/>
      <c r="I16" s="82" t="s">
        <v>520</v>
      </c>
      <c r="J16" s="30" t="s">
        <v>458</v>
      </c>
      <c r="K16" s="33"/>
      <c r="L16" s="34"/>
      <c r="M16" s="31"/>
      <c r="N16" s="31"/>
      <c r="O16" s="31"/>
      <c r="P16" s="3"/>
      <c r="Q16" s="3"/>
      <c r="R16" s="3"/>
      <c r="S16" s="3"/>
      <c r="T16" s="3"/>
      <c r="U16" s="3"/>
      <c r="V16" s="3"/>
      <c r="W16" s="3"/>
      <c r="X16" s="3"/>
      <c r="Y16" s="3"/>
      <c r="Z16" s="3"/>
      <c r="AA16" s="3"/>
      <c r="AB16" s="3"/>
      <c r="AC16" s="3"/>
      <c r="AD16" s="3"/>
      <c r="AE16" s="3"/>
      <c r="AF16" s="35"/>
      <c r="AG16" s="35"/>
      <c r="AH16" s="35"/>
      <c r="AI16" s="35"/>
      <c r="AJ16" s="35"/>
      <c r="AK16" s="35"/>
    </row>
    <row r="17" spans="1:1172" ht="25.5" x14ac:dyDescent="0.2">
      <c r="B17" s="29" t="s">
        <v>56</v>
      </c>
      <c r="C17" s="29" t="s">
        <v>586</v>
      </c>
      <c r="D17" s="30" t="s">
        <v>57</v>
      </c>
      <c r="E17" s="30" t="s">
        <v>58</v>
      </c>
      <c r="F17" s="88" t="s">
        <v>477</v>
      </c>
      <c r="G17" s="32"/>
      <c r="H17" s="31"/>
      <c r="I17" s="94"/>
      <c r="J17" s="30"/>
      <c r="K17" s="33"/>
      <c r="L17" s="34"/>
      <c r="M17" s="31"/>
      <c r="N17" s="31"/>
      <c r="O17" s="31"/>
      <c r="P17" s="3"/>
      <c r="Q17" s="3"/>
      <c r="R17" s="3"/>
      <c r="S17" s="3"/>
      <c r="T17" s="3"/>
      <c r="U17" s="3"/>
      <c r="V17" s="3"/>
      <c r="W17" s="3"/>
      <c r="X17" s="3"/>
      <c r="Y17" s="3"/>
      <c r="Z17" s="3"/>
      <c r="AA17" s="3"/>
      <c r="AB17" s="3"/>
      <c r="AC17" s="3"/>
      <c r="AD17" s="3"/>
      <c r="AE17" s="3"/>
      <c r="AF17" s="35"/>
      <c r="AG17" s="35"/>
      <c r="AH17" s="35"/>
      <c r="AI17" s="35"/>
      <c r="AJ17" s="35"/>
      <c r="AK17" s="35"/>
    </row>
    <row r="18" spans="1:1172" ht="51" x14ac:dyDescent="0.2">
      <c r="B18" s="29" t="s">
        <v>59</v>
      </c>
      <c r="C18" s="29" t="s">
        <v>60</v>
      </c>
      <c r="D18" s="30" t="s">
        <v>61</v>
      </c>
      <c r="E18" s="30" t="s">
        <v>62</v>
      </c>
      <c r="F18" s="88" t="s">
        <v>477</v>
      </c>
      <c r="G18" s="32"/>
      <c r="H18" s="31"/>
      <c r="I18" s="94"/>
      <c r="J18" s="31"/>
      <c r="K18" s="31"/>
      <c r="L18" s="34"/>
      <c r="M18" s="31"/>
      <c r="N18" s="31"/>
      <c r="O18" s="31"/>
      <c r="P18" s="3"/>
      <c r="Q18" s="3"/>
      <c r="R18" s="3"/>
      <c r="S18" s="3"/>
      <c r="T18" s="3"/>
      <c r="U18" s="3"/>
      <c r="V18" s="3"/>
      <c r="W18" s="3"/>
      <c r="X18" s="3"/>
      <c r="Y18" s="3"/>
      <c r="Z18" s="3"/>
      <c r="AA18" s="3"/>
      <c r="AB18" s="3"/>
      <c r="AC18" s="3"/>
      <c r="AD18" s="3"/>
      <c r="AE18" s="3"/>
      <c r="AF18" s="35"/>
      <c r="AG18" s="35"/>
      <c r="AH18" s="35"/>
      <c r="AI18" s="35"/>
      <c r="AJ18" s="35"/>
      <c r="AK18" s="35"/>
    </row>
    <row r="19" spans="1:1172" ht="38.25" x14ac:dyDescent="0.2">
      <c r="B19" s="29" t="s">
        <v>63</v>
      </c>
      <c r="C19" s="29" t="s">
        <v>64</v>
      </c>
      <c r="D19" s="30" t="s">
        <v>65</v>
      </c>
      <c r="E19" s="30" t="s">
        <v>66</v>
      </c>
      <c r="F19" s="88" t="s">
        <v>477</v>
      </c>
      <c r="G19" s="32"/>
      <c r="H19" s="31"/>
      <c r="I19" s="94"/>
      <c r="J19" s="31"/>
      <c r="K19" s="30"/>
      <c r="L19" s="34"/>
      <c r="M19" s="31"/>
      <c r="N19" s="31"/>
      <c r="O19" s="31"/>
      <c r="P19" s="3"/>
      <c r="Q19" s="3"/>
      <c r="R19" s="3"/>
      <c r="S19" s="3"/>
      <c r="T19" s="3"/>
      <c r="U19" s="3"/>
      <c r="V19" s="3"/>
      <c r="W19" s="3"/>
      <c r="X19" s="3"/>
      <c r="Y19" s="3"/>
      <c r="Z19" s="3"/>
      <c r="AA19" s="3"/>
      <c r="AB19" s="3"/>
      <c r="AC19" s="3"/>
      <c r="AD19" s="3"/>
      <c r="AE19" s="3"/>
      <c r="AF19" s="35"/>
      <c r="AG19" s="35"/>
      <c r="AH19" s="35"/>
      <c r="AI19" s="35"/>
      <c r="AJ19" s="35"/>
      <c r="AK19" s="35"/>
    </row>
    <row r="20" spans="1:1172" ht="63.75" x14ac:dyDescent="0.2">
      <c r="B20" s="29" t="s">
        <v>67</v>
      </c>
      <c r="C20" s="29" t="s">
        <v>68</v>
      </c>
      <c r="D20" s="30" t="s">
        <v>69</v>
      </c>
      <c r="E20" s="30" t="s">
        <v>70</v>
      </c>
      <c r="F20" s="84" t="s">
        <v>459</v>
      </c>
      <c r="G20" s="32"/>
      <c r="H20" s="31"/>
      <c r="I20" s="94"/>
      <c r="J20" s="39"/>
      <c r="K20" s="31"/>
      <c r="L20" s="34"/>
      <c r="M20" s="31"/>
      <c r="N20" s="31"/>
      <c r="O20" s="31"/>
      <c r="P20" s="3"/>
      <c r="Q20" s="3"/>
      <c r="R20" s="3"/>
      <c r="S20" s="3"/>
      <c r="T20" s="3"/>
      <c r="U20" s="3"/>
      <c r="V20" s="3"/>
      <c r="W20" s="3"/>
      <c r="X20" s="3"/>
      <c r="Y20" s="3"/>
      <c r="Z20" s="3"/>
      <c r="AA20" s="3"/>
      <c r="AB20" s="3"/>
      <c r="AC20" s="3"/>
      <c r="AD20" s="3"/>
      <c r="AE20" s="3"/>
      <c r="AF20" s="35"/>
      <c r="AG20" s="35"/>
      <c r="AH20" s="35"/>
      <c r="AI20" s="35"/>
      <c r="AJ20" s="35"/>
      <c r="AK20" s="35"/>
    </row>
    <row r="21" spans="1:1172" ht="63.75" x14ac:dyDescent="0.2">
      <c r="B21" s="29" t="s">
        <v>71</v>
      </c>
      <c r="C21" s="29" t="s">
        <v>72</v>
      </c>
      <c r="D21" s="30" t="s">
        <v>560</v>
      </c>
      <c r="E21" s="30" t="s">
        <v>73</v>
      </c>
      <c r="F21" s="88" t="s">
        <v>477</v>
      </c>
      <c r="G21" s="32"/>
      <c r="H21" s="31"/>
      <c r="I21" s="94"/>
      <c r="J21" s="31"/>
      <c r="K21" s="31"/>
      <c r="L21" s="34"/>
      <c r="M21" s="31"/>
      <c r="N21" s="31"/>
      <c r="O21" s="31"/>
      <c r="P21" s="3"/>
      <c r="Q21" s="3"/>
      <c r="R21" s="3"/>
      <c r="S21" s="3"/>
      <c r="T21" s="3"/>
      <c r="U21" s="3"/>
      <c r="V21" s="3"/>
      <c r="W21" s="3"/>
      <c r="X21" s="3"/>
      <c r="Y21" s="3"/>
      <c r="Z21" s="3"/>
      <c r="AA21" s="3"/>
      <c r="AB21" s="3"/>
      <c r="AC21" s="3"/>
      <c r="AD21" s="3"/>
      <c r="AE21" s="3"/>
      <c r="AF21" s="35"/>
      <c r="AG21" s="35"/>
      <c r="AH21" s="35"/>
      <c r="AI21" s="35"/>
      <c r="AJ21" s="35"/>
      <c r="AK21" s="35"/>
    </row>
    <row r="22" spans="1:1172" ht="63.75" x14ac:dyDescent="0.2">
      <c r="B22" s="29" t="s">
        <v>74</v>
      </c>
      <c r="C22" s="29" t="s">
        <v>75</v>
      </c>
      <c r="D22" s="30" t="s">
        <v>76</v>
      </c>
      <c r="E22" s="30" t="s">
        <v>77</v>
      </c>
      <c r="F22" s="81" t="s">
        <v>456</v>
      </c>
      <c r="G22" s="39" t="s">
        <v>460</v>
      </c>
      <c r="H22" s="31"/>
      <c r="I22" s="82" t="s">
        <v>520</v>
      </c>
      <c r="J22" s="31"/>
      <c r="K22" s="31"/>
      <c r="L22" s="34"/>
      <c r="M22" s="31"/>
      <c r="N22" s="31"/>
      <c r="O22" s="31"/>
      <c r="P22" s="3"/>
      <c r="Q22" s="3"/>
      <c r="R22" s="3"/>
      <c r="S22" s="3"/>
      <c r="T22" s="3"/>
      <c r="U22" s="3"/>
      <c r="V22" s="3"/>
      <c r="W22" s="3"/>
      <c r="X22" s="3"/>
      <c r="Y22" s="3"/>
      <c r="Z22" s="3"/>
      <c r="AA22" s="3"/>
      <c r="AB22" s="3"/>
      <c r="AC22" s="3"/>
      <c r="AD22" s="3"/>
      <c r="AE22" s="3"/>
      <c r="AF22" s="35"/>
      <c r="AG22" s="35"/>
      <c r="AH22" s="35"/>
      <c r="AI22" s="35"/>
      <c r="AJ22" s="35"/>
      <c r="AK22" s="35"/>
    </row>
    <row r="23" spans="1:1172" ht="51" x14ac:dyDescent="0.2">
      <c r="B23" s="29" t="s">
        <v>78</v>
      </c>
      <c r="C23" s="29" t="s">
        <v>79</v>
      </c>
      <c r="D23" s="30" t="s">
        <v>80</v>
      </c>
      <c r="E23" s="30" t="s">
        <v>81</v>
      </c>
      <c r="F23" s="88" t="s">
        <v>477</v>
      </c>
      <c r="G23" s="32"/>
      <c r="H23" s="31"/>
      <c r="I23" s="94"/>
      <c r="J23" s="31"/>
      <c r="K23" s="31"/>
      <c r="L23" s="34"/>
      <c r="M23" s="31"/>
      <c r="N23" s="31"/>
      <c r="O23" s="31"/>
      <c r="P23" s="3"/>
      <c r="Q23" s="3"/>
      <c r="R23" s="3"/>
      <c r="S23" s="3"/>
      <c r="T23" s="3"/>
      <c r="U23" s="3"/>
      <c r="V23" s="3"/>
      <c r="W23" s="3"/>
      <c r="X23" s="3"/>
      <c r="Y23" s="3"/>
      <c r="Z23" s="3"/>
      <c r="AA23" s="3"/>
      <c r="AB23" s="3"/>
      <c r="AC23" s="3"/>
      <c r="AD23" s="3"/>
      <c r="AE23" s="3"/>
      <c r="AF23" s="35"/>
      <c r="AG23" s="35"/>
      <c r="AH23" s="35"/>
      <c r="AI23" s="35"/>
      <c r="AJ23" s="35"/>
      <c r="AK23" s="35"/>
    </row>
    <row r="24" spans="1:1172" ht="63.75" x14ac:dyDescent="0.2">
      <c r="B24" s="29" t="s">
        <v>82</v>
      </c>
      <c r="C24" s="29" t="s">
        <v>83</v>
      </c>
      <c r="D24" s="30" t="s">
        <v>561</v>
      </c>
      <c r="E24" s="30" t="s">
        <v>84</v>
      </c>
      <c r="F24" s="88" t="s">
        <v>477</v>
      </c>
      <c r="G24" s="32"/>
      <c r="H24" s="31"/>
      <c r="I24" s="94"/>
      <c r="J24" s="31"/>
      <c r="K24" s="31"/>
      <c r="L24" s="34"/>
      <c r="M24" s="31"/>
      <c r="N24" s="31"/>
      <c r="O24" s="31"/>
      <c r="P24" s="3"/>
      <c r="Q24" s="3"/>
      <c r="R24" s="3"/>
      <c r="S24" s="3"/>
      <c r="T24" s="3"/>
      <c r="U24" s="3"/>
      <c r="V24" s="3"/>
      <c r="W24" s="3"/>
      <c r="X24" s="3"/>
      <c r="Y24" s="3"/>
      <c r="Z24" s="3"/>
      <c r="AA24" s="3"/>
      <c r="AB24" s="3"/>
      <c r="AC24" s="3"/>
      <c r="AD24" s="3"/>
      <c r="AE24" s="3"/>
      <c r="AF24" s="35"/>
      <c r="AG24" s="35"/>
      <c r="AH24" s="35"/>
      <c r="AI24" s="35"/>
      <c r="AJ24" s="35"/>
      <c r="AK24" s="35"/>
    </row>
    <row r="25" spans="1:1172" ht="63.75" x14ac:dyDescent="0.2">
      <c r="B25" s="29" t="s">
        <v>85</v>
      </c>
      <c r="C25" s="29" t="s">
        <v>86</v>
      </c>
      <c r="D25" s="30" t="s">
        <v>87</v>
      </c>
      <c r="E25" s="30" t="s">
        <v>88</v>
      </c>
      <c r="F25" s="88" t="s">
        <v>477</v>
      </c>
      <c r="G25" s="32"/>
      <c r="H25" s="31"/>
      <c r="I25" s="94"/>
      <c r="J25" s="31"/>
      <c r="K25" s="31"/>
      <c r="L25" s="34"/>
      <c r="M25" s="31"/>
      <c r="N25" s="31"/>
      <c r="O25" s="31"/>
      <c r="P25" s="3"/>
      <c r="Q25" s="3"/>
      <c r="R25" s="3"/>
      <c r="S25" s="3"/>
      <c r="T25" s="3"/>
      <c r="U25" s="3"/>
      <c r="V25" s="3"/>
      <c r="W25" s="3"/>
      <c r="X25" s="3"/>
      <c r="Y25" s="3"/>
      <c r="Z25" s="3"/>
      <c r="AA25" s="3"/>
      <c r="AB25" s="3"/>
      <c r="AC25" s="3"/>
      <c r="AD25" s="3"/>
      <c r="AE25" s="3"/>
      <c r="AF25" s="35"/>
      <c r="AG25" s="35"/>
      <c r="AH25" s="35"/>
      <c r="AI25" s="35"/>
      <c r="AJ25" s="35"/>
      <c r="AK25" s="35"/>
    </row>
    <row r="26" spans="1:1172" ht="128.25" x14ac:dyDescent="0.2">
      <c r="B26" s="29" t="s">
        <v>475</v>
      </c>
      <c r="C26" s="29" t="s">
        <v>476</v>
      </c>
      <c r="D26" s="30" t="s">
        <v>494</v>
      </c>
      <c r="E26" s="44" t="s">
        <v>34</v>
      </c>
      <c r="F26" s="80" t="s">
        <v>477</v>
      </c>
      <c r="G26" s="32" t="s">
        <v>580</v>
      </c>
      <c r="H26" s="31"/>
      <c r="I26" s="82" t="s">
        <v>520</v>
      </c>
      <c r="J26" s="31" t="s">
        <v>582</v>
      </c>
      <c r="K26" s="31"/>
      <c r="L26" s="34"/>
      <c r="M26" s="31"/>
      <c r="N26" s="31"/>
      <c r="O26" s="31"/>
      <c r="P26" s="3"/>
      <c r="Q26" s="3"/>
      <c r="R26" s="3"/>
      <c r="S26" s="3"/>
      <c r="T26" s="3"/>
      <c r="U26" s="3"/>
      <c r="V26" s="3"/>
      <c r="W26" s="3"/>
      <c r="X26" s="3"/>
      <c r="Y26" s="3"/>
      <c r="Z26" s="3"/>
      <c r="AA26" s="3"/>
      <c r="AB26" s="3"/>
      <c r="AC26" s="3"/>
      <c r="AD26" s="3"/>
      <c r="AE26" s="3"/>
      <c r="AF26" s="35"/>
      <c r="AG26" s="35"/>
      <c r="AH26" s="35"/>
      <c r="AI26" s="35"/>
      <c r="AJ26" s="35"/>
      <c r="AK26" s="35"/>
    </row>
    <row r="27" spans="1:1172" s="3" customFormat="1" ht="15" x14ac:dyDescent="0.2">
      <c r="B27" s="40" t="s">
        <v>89</v>
      </c>
      <c r="C27" s="40" t="s">
        <v>90</v>
      </c>
      <c r="D27" s="41"/>
      <c r="E27" s="41"/>
      <c r="F27" s="41"/>
      <c r="G27" s="41"/>
      <c r="H27" s="41"/>
      <c r="I27" s="41"/>
      <c r="J27" s="41"/>
      <c r="K27" s="41"/>
      <c r="L27" s="42"/>
      <c r="M27" s="41"/>
      <c r="N27" s="41"/>
      <c r="O27" s="41"/>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c r="IP27" s="35"/>
      <c r="IQ27" s="35"/>
      <c r="IR27" s="35"/>
      <c r="IS27" s="35"/>
      <c r="IT27" s="35"/>
      <c r="IU27" s="35"/>
      <c r="IV27" s="35"/>
      <c r="IW27" s="35"/>
      <c r="IX27" s="35"/>
      <c r="IY27" s="35"/>
      <c r="IZ27" s="35"/>
      <c r="JA27" s="35"/>
      <c r="JB27" s="35"/>
      <c r="JC27" s="35"/>
      <c r="JD27" s="35"/>
      <c r="JE27" s="35"/>
      <c r="JF27" s="35"/>
      <c r="JG27" s="35"/>
      <c r="JH27" s="35"/>
      <c r="JI27" s="35"/>
      <c r="JJ27" s="35"/>
      <c r="JK27" s="35"/>
      <c r="JL27" s="35"/>
      <c r="JM27" s="35"/>
      <c r="JN27" s="35"/>
      <c r="JO27" s="35"/>
      <c r="JP27" s="35"/>
      <c r="JQ27" s="35"/>
      <c r="JR27" s="35"/>
      <c r="JS27" s="35"/>
      <c r="JT27" s="35"/>
      <c r="JU27" s="35"/>
      <c r="JV27" s="35"/>
      <c r="JW27" s="35"/>
      <c r="JX27" s="35"/>
      <c r="JY27" s="35"/>
      <c r="JZ27" s="35"/>
      <c r="KA27" s="35"/>
      <c r="KB27" s="35"/>
      <c r="KC27" s="35"/>
      <c r="KD27" s="35"/>
      <c r="KE27" s="35"/>
      <c r="KF27" s="35"/>
      <c r="KG27" s="35"/>
      <c r="KH27" s="35"/>
      <c r="KI27" s="35"/>
      <c r="KJ27" s="35"/>
      <c r="KK27" s="35"/>
      <c r="KL27" s="35"/>
      <c r="KM27" s="35"/>
      <c r="KN27" s="35"/>
      <c r="KO27" s="35"/>
      <c r="KP27" s="35"/>
      <c r="KQ27" s="35"/>
      <c r="KR27" s="35"/>
      <c r="KS27" s="35"/>
      <c r="KT27" s="35"/>
      <c r="KU27" s="35"/>
      <c r="KV27" s="35"/>
      <c r="KW27" s="35"/>
      <c r="KX27" s="35"/>
      <c r="KY27" s="35"/>
      <c r="KZ27" s="35"/>
      <c r="LA27" s="35"/>
      <c r="LB27" s="35"/>
      <c r="LC27" s="35"/>
      <c r="LD27" s="35"/>
      <c r="LE27" s="35"/>
      <c r="LF27" s="35"/>
      <c r="LG27" s="35"/>
      <c r="LH27" s="35"/>
      <c r="LI27" s="35"/>
      <c r="LJ27" s="35"/>
      <c r="LK27" s="35"/>
      <c r="LL27" s="35"/>
      <c r="LM27" s="35"/>
      <c r="LN27" s="35"/>
      <c r="LO27" s="35"/>
      <c r="LP27" s="35"/>
      <c r="LQ27" s="35"/>
      <c r="LR27" s="35"/>
      <c r="LS27" s="35"/>
      <c r="LT27" s="35"/>
      <c r="LU27" s="35"/>
      <c r="LV27" s="35"/>
      <c r="LW27" s="35"/>
      <c r="LX27" s="35"/>
      <c r="LY27" s="35"/>
      <c r="LZ27" s="35"/>
      <c r="MA27" s="35"/>
      <c r="MB27" s="35"/>
      <c r="MC27" s="35"/>
      <c r="MD27" s="35"/>
      <c r="ME27" s="35"/>
      <c r="MF27" s="35"/>
      <c r="MG27" s="35"/>
      <c r="MH27" s="35"/>
      <c r="MI27" s="35"/>
      <c r="MJ27" s="35"/>
      <c r="MK27" s="35"/>
      <c r="ML27" s="35"/>
      <c r="MM27" s="35"/>
      <c r="MN27" s="35"/>
      <c r="MO27" s="35"/>
      <c r="MP27" s="35"/>
      <c r="MQ27" s="35"/>
      <c r="MR27" s="35"/>
      <c r="MS27" s="35"/>
      <c r="MT27" s="35"/>
      <c r="MU27" s="35"/>
      <c r="MV27" s="35"/>
      <c r="MW27" s="35"/>
      <c r="MX27" s="35"/>
      <c r="MY27" s="35"/>
      <c r="MZ27" s="35"/>
      <c r="NA27" s="35"/>
      <c r="NB27" s="35"/>
      <c r="NC27" s="35"/>
      <c r="ND27" s="35"/>
      <c r="NE27" s="35"/>
      <c r="NF27" s="35"/>
      <c r="NG27" s="35"/>
      <c r="NH27" s="35"/>
      <c r="NI27" s="35"/>
      <c r="NJ27" s="35"/>
      <c r="NK27" s="35"/>
      <c r="NL27" s="35"/>
      <c r="NM27" s="35"/>
      <c r="NN27" s="35"/>
      <c r="NO27" s="35"/>
      <c r="NP27" s="35"/>
      <c r="NQ27" s="35"/>
      <c r="NR27" s="35"/>
      <c r="NS27" s="35"/>
      <c r="NT27" s="35"/>
      <c r="NU27" s="35"/>
      <c r="NV27" s="35"/>
      <c r="NW27" s="35"/>
      <c r="NX27" s="35"/>
      <c r="NY27" s="35"/>
      <c r="NZ27" s="35"/>
      <c r="OA27" s="35"/>
      <c r="OB27" s="35"/>
      <c r="OC27" s="35"/>
      <c r="OD27" s="35"/>
      <c r="OE27" s="35"/>
      <c r="OF27" s="35"/>
      <c r="OG27" s="35"/>
      <c r="OH27" s="35"/>
      <c r="OI27" s="35"/>
      <c r="OJ27" s="35"/>
      <c r="OK27" s="35"/>
      <c r="OL27" s="35"/>
      <c r="OM27" s="35"/>
      <c r="ON27" s="35"/>
      <c r="OO27" s="35"/>
      <c r="OP27" s="35"/>
      <c r="OQ27" s="35"/>
      <c r="OR27" s="35"/>
      <c r="OS27" s="35"/>
      <c r="OT27" s="35"/>
      <c r="OU27" s="35"/>
      <c r="OV27" s="35"/>
      <c r="OW27" s="35"/>
      <c r="OX27" s="35"/>
      <c r="OY27" s="35"/>
      <c r="OZ27" s="35"/>
      <c r="PA27" s="35"/>
      <c r="PB27" s="35"/>
      <c r="PC27" s="35"/>
      <c r="PD27" s="35"/>
      <c r="PE27" s="35"/>
      <c r="PF27" s="35"/>
      <c r="PG27" s="35"/>
      <c r="PH27" s="35"/>
      <c r="PI27" s="35"/>
      <c r="PJ27" s="35"/>
      <c r="PK27" s="35"/>
      <c r="PL27" s="35"/>
      <c r="PM27" s="35"/>
      <c r="PN27" s="35"/>
      <c r="PO27" s="35"/>
      <c r="PP27" s="35"/>
      <c r="PQ27" s="35"/>
      <c r="PR27" s="35"/>
      <c r="PS27" s="35"/>
      <c r="PT27" s="35"/>
      <c r="PU27" s="35"/>
      <c r="PV27" s="35"/>
      <c r="PW27" s="35"/>
      <c r="PX27" s="35"/>
      <c r="PY27" s="35"/>
      <c r="PZ27" s="35"/>
      <c r="QA27" s="35"/>
      <c r="QB27" s="35"/>
      <c r="QC27" s="35"/>
      <c r="QD27" s="35"/>
      <c r="QE27" s="35"/>
      <c r="QF27" s="35"/>
      <c r="QG27" s="35"/>
      <c r="QH27" s="35"/>
      <c r="QI27" s="35"/>
      <c r="QJ27" s="35"/>
      <c r="QK27" s="35"/>
      <c r="QL27" s="35"/>
      <c r="QM27" s="35"/>
      <c r="QN27" s="35"/>
      <c r="QO27" s="35"/>
      <c r="QP27" s="35"/>
      <c r="QQ27" s="35"/>
      <c r="QR27" s="35"/>
      <c r="QS27" s="35"/>
      <c r="QT27" s="35"/>
      <c r="QU27" s="35"/>
      <c r="QV27" s="35"/>
      <c r="QW27" s="35"/>
      <c r="QX27" s="35"/>
      <c r="QY27" s="35"/>
      <c r="QZ27" s="35"/>
      <c r="RA27" s="35"/>
      <c r="RB27" s="35"/>
      <c r="RC27" s="35"/>
      <c r="RD27" s="35"/>
      <c r="RE27" s="35"/>
      <c r="RF27" s="35"/>
      <c r="RG27" s="35"/>
      <c r="RH27" s="35"/>
      <c r="RI27" s="35"/>
      <c r="RJ27" s="35"/>
      <c r="RK27" s="35"/>
      <c r="RL27" s="35"/>
      <c r="RM27" s="35"/>
      <c r="RN27" s="35"/>
      <c r="RO27" s="35"/>
      <c r="RP27" s="35"/>
      <c r="RQ27" s="35"/>
      <c r="RR27" s="35"/>
      <c r="RS27" s="35"/>
      <c r="RT27" s="35"/>
      <c r="RU27" s="35"/>
      <c r="RV27" s="35"/>
      <c r="RW27" s="35"/>
      <c r="RX27" s="35"/>
      <c r="RY27" s="35"/>
      <c r="RZ27" s="35"/>
      <c r="SA27" s="35"/>
      <c r="SB27" s="35"/>
      <c r="SC27" s="35"/>
      <c r="SD27" s="35"/>
      <c r="SE27" s="35"/>
      <c r="SF27" s="35"/>
      <c r="SG27" s="35"/>
      <c r="SH27" s="35"/>
      <c r="SI27" s="35"/>
      <c r="SJ27" s="35"/>
      <c r="SK27" s="35"/>
      <c r="SL27" s="35"/>
      <c r="SM27" s="35"/>
      <c r="SN27" s="35"/>
      <c r="SO27" s="35"/>
      <c r="SP27" s="35"/>
      <c r="SQ27" s="35"/>
      <c r="SR27" s="35"/>
      <c r="SS27" s="35"/>
      <c r="ST27" s="35"/>
      <c r="SU27" s="35"/>
      <c r="SV27" s="35"/>
      <c r="SW27" s="35"/>
      <c r="SX27" s="35"/>
      <c r="SY27" s="35"/>
      <c r="SZ27" s="35"/>
      <c r="TA27" s="35"/>
      <c r="TB27" s="35"/>
      <c r="TC27" s="35"/>
      <c r="TD27" s="35"/>
      <c r="TE27" s="35"/>
      <c r="TF27" s="35"/>
      <c r="TG27" s="35"/>
      <c r="TH27" s="35"/>
      <c r="TI27" s="35"/>
      <c r="TJ27" s="35"/>
      <c r="TK27" s="35"/>
      <c r="TL27" s="35"/>
      <c r="TM27" s="35"/>
      <c r="TN27" s="35"/>
      <c r="TO27" s="35"/>
      <c r="TP27" s="35"/>
      <c r="TQ27" s="35"/>
      <c r="TR27" s="35"/>
      <c r="TS27" s="35"/>
      <c r="TT27" s="35"/>
      <c r="TU27" s="35"/>
      <c r="TV27" s="35"/>
      <c r="TW27" s="35"/>
      <c r="TX27" s="35"/>
      <c r="TY27" s="35"/>
      <c r="TZ27" s="35"/>
      <c r="UA27" s="35"/>
      <c r="UB27" s="35"/>
      <c r="UC27" s="35"/>
      <c r="UD27" s="35"/>
      <c r="UE27" s="35"/>
      <c r="UF27" s="35"/>
      <c r="UG27" s="35"/>
      <c r="UH27" s="35"/>
      <c r="UI27" s="35"/>
      <c r="UJ27" s="35"/>
      <c r="UK27" s="35"/>
      <c r="UL27" s="35"/>
      <c r="UM27" s="35"/>
      <c r="UN27" s="35"/>
      <c r="UO27" s="35"/>
      <c r="UP27" s="35"/>
      <c r="UQ27" s="35"/>
      <c r="UR27" s="35"/>
      <c r="US27" s="35"/>
      <c r="UT27" s="35"/>
      <c r="UU27" s="35"/>
      <c r="UV27" s="35"/>
      <c r="UW27" s="35"/>
      <c r="UX27" s="35"/>
      <c r="UY27" s="35"/>
      <c r="UZ27" s="35"/>
      <c r="VA27" s="35"/>
      <c r="VB27" s="35"/>
      <c r="VC27" s="35"/>
      <c r="VD27" s="35"/>
      <c r="VE27" s="35"/>
      <c r="VF27" s="35"/>
      <c r="VG27" s="35"/>
      <c r="VH27" s="35"/>
      <c r="VI27" s="35"/>
      <c r="VJ27" s="35"/>
      <c r="VK27" s="35"/>
      <c r="VL27" s="35"/>
      <c r="VM27" s="35"/>
      <c r="VN27" s="35"/>
      <c r="VO27" s="35"/>
      <c r="VP27" s="35"/>
      <c r="VQ27" s="35"/>
      <c r="VR27" s="35"/>
      <c r="VS27" s="35"/>
      <c r="VT27" s="35"/>
      <c r="VU27" s="35"/>
      <c r="VV27" s="35"/>
      <c r="VW27" s="35"/>
      <c r="VX27" s="35"/>
      <c r="VY27" s="35"/>
      <c r="VZ27" s="35"/>
      <c r="WA27" s="35"/>
      <c r="WB27" s="35"/>
      <c r="WC27" s="35"/>
      <c r="WD27" s="35"/>
      <c r="WE27" s="35"/>
      <c r="WF27" s="35"/>
      <c r="WG27" s="35"/>
      <c r="WH27" s="35"/>
      <c r="WI27" s="35"/>
      <c r="WJ27" s="35"/>
      <c r="WK27" s="35"/>
      <c r="WL27" s="35"/>
      <c r="WM27" s="35"/>
      <c r="WN27" s="35"/>
      <c r="WO27" s="35"/>
      <c r="WP27" s="35"/>
      <c r="WQ27" s="35"/>
      <c r="WR27" s="35"/>
      <c r="WS27" s="35"/>
      <c r="WT27" s="35"/>
      <c r="WU27" s="35"/>
      <c r="WV27" s="35"/>
      <c r="WW27" s="35"/>
      <c r="WX27" s="35"/>
      <c r="WY27" s="35"/>
      <c r="WZ27" s="35"/>
      <c r="XA27" s="35"/>
      <c r="XB27" s="35"/>
      <c r="XC27" s="35"/>
      <c r="XD27" s="35"/>
      <c r="XE27" s="35"/>
      <c r="XF27" s="35"/>
      <c r="XG27" s="35"/>
      <c r="XH27" s="35"/>
      <c r="XI27" s="35"/>
      <c r="XJ27" s="35"/>
      <c r="XK27" s="35"/>
      <c r="XL27" s="35"/>
      <c r="XM27" s="35"/>
      <c r="XN27" s="35"/>
      <c r="XO27" s="35"/>
      <c r="XP27" s="35"/>
      <c r="XQ27" s="35"/>
      <c r="XR27" s="35"/>
      <c r="XS27" s="35"/>
      <c r="XT27" s="35"/>
      <c r="XU27" s="35"/>
      <c r="XV27" s="35"/>
      <c r="XW27" s="35"/>
      <c r="XX27" s="35"/>
      <c r="XY27" s="35"/>
      <c r="XZ27" s="35"/>
      <c r="YA27" s="35"/>
      <c r="YB27" s="35"/>
      <c r="YC27" s="35"/>
      <c r="YD27" s="35"/>
      <c r="YE27" s="35"/>
      <c r="YF27" s="35"/>
      <c r="YG27" s="35"/>
      <c r="YH27" s="35"/>
      <c r="YI27" s="35"/>
      <c r="YJ27" s="35"/>
      <c r="YK27" s="35"/>
      <c r="YL27" s="35"/>
      <c r="YM27" s="35"/>
      <c r="YN27" s="35"/>
      <c r="YO27" s="35"/>
      <c r="YP27" s="35"/>
      <c r="YQ27" s="35"/>
      <c r="YR27" s="35"/>
      <c r="YS27" s="35"/>
      <c r="YT27" s="35"/>
      <c r="YU27" s="35"/>
      <c r="YV27" s="35"/>
      <c r="YW27" s="35"/>
      <c r="YX27" s="35"/>
      <c r="YY27" s="35"/>
      <c r="YZ27" s="35"/>
      <c r="ZA27" s="35"/>
      <c r="ZB27" s="35"/>
      <c r="ZC27" s="35"/>
      <c r="ZD27" s="35"/>
      <c r="ZE27" s="35"/>
      <c r="ZF27" s="35"/>
      <c r="ZG27" s="35"/>
      <c r="ZH27" s="35"/>
      <c r="ZI27" s="35"/>
      <c r="ZJ27" s="35"/>
      <c r="ZK27" s="35"/>
      <c r="ZL27" s="35"/>
      <c r="ZM27" s="35"/>
      <c r="ZN27" s="35"/>
      <c r="ZO27" s="35"/>
      <c r="ZP27" s="35"/>
      <c r="ZQ27" s="35"/>
      <c r="ZR27" s="35"/>
      <c r="ZS27" s="35"/>
      <c r="ZT27" s="35"/>
      <c r="ZU27" s="35"/>
      <c r="ZV27" s="35"/>
      <c r="ZW27" s="35"/>
      <c r="ZX27" s="35"/>
      <c r="ZY27" s="35"/>
      <c r="ZZ27" s="35"/>
      <c r="AAA27" s="35"/>
      <c r="AAB27" s="35"/>
      <c r="AAC27" s="35"/>
      <c r="AAD27" s="35"/>
      <c r="AAE27" s="35"/>
      <c r="AAF27" s="35"/>
      <c r="AAG27" s="35"/>
      <c r="AAH27" s="35"/>
      <c r="AAI27" s="35"/>
      <c r="AAJ27" s="35"/>
      <c r="AAK27" s="35"/>
      <c r="AAL27" s="35"/>
      <c r="AAM27" s="35"/>
      <c r="AAN27" s="35"/>
      <c r="AAO27" s="35"/>
      <c r="AAP27" s="35"/>
      <c r="AAQ27" s="35"/>
      <c r="AAR27" s="35"/>
      <c r="AAS27" s="35"/>
      <c r="AAT27" s="35"/>
      <c r="AAU27" s="35"/>
      <c r="AAV27" s="35"/>
      <c r="AAW27" s="35"/>
      <c r="AAX27" s="35"/>
      <c r="AAY27" s="35"/>
      <c r="AAZ27" s="35"/>
      <c r="ABA27" s="35"/>
      <c r="ABB27" s="35"/>
      <c r="ABC27" s="35"/>
      <c r="ABD27" s="35"/>
      <c r="ABE27" s="35"/>
      <c r="ABF27" s="35"/>
      <c r="ABG27" s="35"/>
      <c r="ABH27" s="35"/>
      <c r="ABI27" s="35"/>
      <c r="ABJ27" s="35"/>
      <c r="ABK27" s="35"/>
      <c r="ABL27" s="35"/>
      <c r="ABM27" s="35"/>
      <c r="ABN27" s="35"/>
      <c r="ABO27" s="35"/>
      <c r="ABP27" s="35"/>
      <c r="ABQ27" s="35"/>
      <c r="ABR27" s="35"/>
      <c r="ABS27" s="35"/>
      <c r="ABT27" s="35"/>
      <c r="ABU27" s="35"/>
      <c r="ABV27" s="35"/>
      <c r="ABW27" s="35"/>
      <c r="ABX27" s="35"/>
      <c r="ABY27" s="35"/>
      <c r="ABZ27" s="35"/>
      <c r="ACA27" s="35"/>
      <c r="ACB27" s="35"/>
      <c r="ACC27" s="35"/>
      <c r="ACD27" s="35"/>
      <c r="ACE27" s="35"/>
      <c r="ACF27" s="35"/>
      <c r="ACG27" s="35"/>
      <c r="ACH27" s="35"/>
      <c r="ACI27" s="35"/>
      <c r="ACJ27" s="35"/>
      <c r="ACK27" s="35"/>
      <c r="ACL27" s="35"/>
      <c r="ACM27" s="35"/>
      <c r="ACN27" s="35"/>
      <c r="ACO27" s="35"/>
      <c r="ACP27" s="35"/>
      <c r="ACQ27" s="35"/>
      <c r="ACR27" s="35"/>
      <c r="ACS27" s="35"/>
      <c r="ACT27" s="35"/>
      <c r="ACU27" s="35"/>
      <c r="ACV27" s="35"/>
      <c r="ACW27" s="35"/>
      <c r="ACX27" s="35"/>
      <c r="ACY27" s="35"/>
      <c r="ACZ27" s="35"/>
      <c r="ADA27" s="35"/>
      <c r="ADB27" s="35"/>
      <c r="ADC27" s="35"/>
      <c r="ADD27" s="35"/>
      <c r="ADE27" s="35"/>
      <c r="ADF27" s="35"/>
      <c r="ADG27" s="35"/>
      <c r="ADH27" s="35"/>
      <c r="ADI27" s="35"/>
      <c r="ADJ27" s="35"/>
      <c r="ADK27" s="35"/>
      <c r="ADL27" s="35"/>
      <c r="ADM27" s="35"/>
      <c r="ADN27" s="35"/>
      <c r="ADO27" s="35"/>
      <c r="ADP27" s="35"/>
      <c r="ADQ27" s="35"/>
      <c r="ADR27" s="35"/>
      <c r="ADS27" s="35"/>
      <c r="ADT27" s="35"/>
      <c r="ADU27" s="35"/>
      <c r="ADV27" s="35"/>
      <c r="ADW27" s="35"/>
      <c r="ADX27" s="35"/>
      <c r="ADY27" s="35"/>
      <c r="ADZ27" s="35"/>
      <c r="AEA27" s="35"/>
      <c r="AEB27" s="35"/>
      <c r="AEC27" s="35"/>
      <c r="AED27" s="35"/>
      <c r="AEE27" s="35"/>
      <c r="AEF27" s="35"/>
      <c r="AEG27" s="35"/>
      <c r="AEH27" s="35"/>
      <c r="AEI27" s="35"/>
      <c r="AEJ27" s="35"/>
      <c r="AEK27" s="35"/>
      <c r="AEL27" s="35"/>
      <c r="AEM27" s="35"/>
      <c r="AEN27" s="35"/>
      <c r="AEO27" s="35"/>
      <c r="AEP27" s="35"/>
      <c r="AEQ27" s="35"/>
      <c r="AER27" s="35"/>
      <c r="AES27" s="35"/>
      <c r="AET27" s="35"/>
      <c r="AEU27" s="35"/>
      <c r="AEV27" s="35"/>
      <c r="AEW27" s="35"/>
      <c r="AEX27" s="35"/>
      <c r="AEY27" s="35"/>
      <c r="AEZ27" s="35"/>
      <c r="AFA27" s="35"/>
      <c r="AFB27" s="35"/>
      <c r="AFC27" s="35"/>
      <c r="AFD27" s="35"/>
      <c r="AFE27" s="35"/>
      <c r="AFF27" s="35"/>
      <c r="AFG27" s="35"/>
      <c r="AFH27" s="35"/>
      <c r="AFI27" s="35"/>
      <c r="AFJ27" s="35"/>
      <c r="AFK27" s="35"/>
      <c r="AFL27" s="35"/>
      <c r="AFM27" s="35"/>
      <c r="AFN27" s="35"/>
      <c r="AFO27" s="35"/>
      <c r="AFP27" s="35"/>
      <c r="AFQ27" s="35"/>
      <c r="AFR27" s="35"/>
      <c r="AFS27" s="35"/>
      <c r="AFT27" s="35"/>
      <c r="AFU27" s="35"/>
      <c r="AFV27" s="35"/>
      <c r="AFW27" s="35"/>
      <c r="AFX27" s="35"/>
      <c r="AFY27" s="35"/>
      <c r="AFZ27" s="35"/>
      <c r="AGA27" s="35"/>
      <c r="AGB27" s="35"/>
      <c r="AGC27" s="35"/>
      <c r="AGD27" s="35"/>
      <c r="AGE27" s="35"/>
      <c r="AGF27" s="35"/>
      <c r="AGG27" s="35"/>
      <c r="AGH27" s="35"/>
      <c r="AGI27" s="35"/>
      <c r="AGJ27" s="35"/>
      <c r="AGK27" s="35"/>
      <c r="AGL27" s="35"/>
      <c r="AGM27" s="35"/>
      <c r="AGN27" s="35"/>
      <c r="AGO27" s="35"/>
      <c r="AGP27" s="35"/>
      <c r="AGQ27" s="35"/>
      <c r="AGR27" s="35"/>
      <c r="AGS27" s="35"/>
      <c r="AGT27" s="35"/>
      <c r="AGU27" s="35"/>
      <c r="AGV27" s="35"/>
      <c r="AGW27" s="35"/>
      <c r="AGX27" s="35"/>
      <c r="AGY27" s="35"/>
      <c r="AGZ27" s="35"/>
      <c r="AHA27" s="35"/>
      <c r="AHB27" s="35"/>
      <c r="AHC27" s="35"/>
      <c r="AHD27" s="35"/>
      <c r="AHE27" s="35"/>
      <c r="AHF27" s="35"/>
      <c r="AHG27" s="35"/>
      <c r="AHH27" s="35"/>
      <c r="AHI27" s="35"/>
      <c r="AHJ27" s="35"/>
      <c r="AHK27" s="35"/>
      <c r="AHL27" s="35"/>
      <c r="AHM27" s="35"/>
      <c r="AHN27" s="35"/>
      <c r="AHO27" s="35"/>
      <c r="AHP27" s="35"/>
      <c r="AHQ27" s="35"/>
      <c r="AHR27" s="35"/>
      <c r="AHS27" s="35"/>
      <c r="AHT27" s="35"/>
      <c r="AHU27" s="35"/>
      <c r="AHV27" s="35"/>
      <c r="AHW27" s="35"/>
      <c r="AHX27" s="35"/>
      <c r="AHY27" s="35"/>
      <c r="AHZ27" s="35"/>
      <c r="AIA27" s="35"/>
      <c r="AIB27" s="35"/>
      <c r="AIC27" s="35"/>
      <c r="AID27" s="35"/>
      <c r="AIE27" s="35"/>
      <c r="AIF27" s="35"/>
      <c r="AIG27" s="35"/>
      <c r="AIH27" s="35"/>
      <c r="AII27" s="35"/>
      <c r="AIJ27" s="35"/>
      <c r="AIK27" s="35"/>
      <c r="AIL27" s="35"/>
      <c r="AIM27" s="35"/>
      <c r="AIN27" s="35"/>
      <c r="AIO27" s="35"/>
      <c r="AIP27" s="35"/>
      <c r="AIQ27" s="35"/>
      <c r="AIR27" s="35"/>
      <c r="AIS27" s="35"/>
      <c r="AIT27" s="35"/>
      <c r="AIU27" s="35"/>
      <c r="AIV27" s="35"/>
      <c r="AIW27" s="35"/>
      <c r="AIX27" s="35"/>
      <c r="AIY27" s="35"/>
      <c r="AIZ27" s="35"/>
      <c r="AJA27" s="35"/>
      <c r="AJB27" s="35"/>
      <c r="AJC27" s="35"/>
      <c r="AJD27" s="35"/>
      <c r="AJE27" s="35"/>
      <c r="AJF27" s="35"/>
      <c r="AJG27" s="35"/>
      <c r="AJH27" s="35"/>
      <c r="AJI27" s="35"/>
      <c r="AJJ27" s="35"/>
      <c r="AJK27" s="35"/>
      <c r="AJL27" s="35"/>
      <c r="AJM27" s="35"/>
      <c r="AJN27" s="35"/>
      <c r="AJO27" s="35"/>
      <c r="AJP27" s="35"/>
      <c r="AJQ27" s="35"/>
      <c r="AJR27" s="35"/>
      <c r="AJS27" s="35"/>
      <c r="AJT27" s="35"/>
      <c r="AJU27" s="35"/>
      <c r="AJV27" s="35"/>
      <c r="AJW27" s="35"/>
      <c r="AJX27" s="35"/>
      <c r="AJY27" s="35"/>
      <c r="AJZ27" s="35"/>
      <c r="AKA27" s="35"/>
      <c r="AKB27" s="35"/>
      <c r="AKC27" s="35"/>
      <c r="AKD27" s="35"/>
      <c r="AKE27" s="35"/>
      <c r="AKF27" s="35"/>
      <c r="AKG27" s="35"/>
      <c r="AKH27" s="35"/>
      <c r="AKI27" s="35"/>
      <c r="AKJ27" s="35"/>
      <c r="AKK27" s="35"/>
      <c r="AKL27" s="35"/>
      <c r="AKM27" s="35"/>
      <c r="AKN27" s="35"/>
      <c r="AKO27" s="35"/>
      <c r="AKP27" s="35"/>
      <c r="AKQ27" s="35"/>
      <c r="AKR27" s="35"/>
      <c r="AKS27" s="35"/>
      <c r="AKT27" s="35"/>
      <c r="AKU27" s="35"/>
      <c r="AKV27" s="35"/>
      <c r="AKW27" s="35"/>
      <c r="AKX27" s="35"/>
      <c r="AKY27" s="35"/>
      <c r="AKZ27" s="35"/>
      <c r="ALA27" s="35"/>
      <c r="ALB27" s="35"/>
      <c r="ALC27" s="35"/>
      <c r="ALD27" s="35"/>
      <c r="ALE27" s="35"/>
      <c r="ALF27" s="35"/>
      <c r="ALG27" s="35"/>
      <c r="ALH27" s="35"/>
      <c r="ALI27" s="35"/>
      <c r="ALJ27" s="35"/>
      <c r="ALK27" s="35"/>
      <c r="ALL27" s="35"/>
      <c r="ALM27" s="35"/>
      <c r="ALN27" s="35"/>
      <c r="ALO27" s="35"/>
      <c r="ALP27" s="35"/>
      <c r="ALQ27" s="35"/>
      <c r="ALR27" s="35"/>
      <c r="ALS27" s="35"/>
      <c r="ALT27" s="35"/>
      <c r="ALU27" s="35"/>
      <c r="ALV27" s="35"/>
      <c r="ALW27" s="35"/>
      <c r="ALX27" s="35"/>
      <c r="ALY27" s="35"/>
      <c r="ALZ27" s="35"/>
      <c r="AMA27" s="35"/>
      <c r="AMB27" s="35"/>
      <c r="AMC27" s="35"/>
      <c r="AMD27" s="35"/>
      <c r="AME27" s="35"/>
      <c r="AMF27" s="35"/>
      <c r="AMG27" s="35"/>
      <c r="AMH27" s="35"/>
      <c r="AMI27" s="35"/>
      <c r="AMJ27" s="35"/>
      <c r="AMK27" s="35"/>
      <c r="AML27" s="35"/>
      <c r="AMM27" s="35"/>
      <c r="AMN27" s="35"/>
      <c r="AMO27" s="35"/>
      <c r="AMP27" s="35"/>
      <c r="AMQ27" s="35"/>
      <c r="AMR27" s="35"/>
      <c r="AMS27" s="35"/>
      <c r="AMT27" s="35"/>
      <c r="AMU27" s="35"/>
      <c r="AMV27" s="35"/>
      <c r="AMW27" s="35"/>
      <c r="AMX27" s="35"/>
      <c r="AMY27" s="35"/>
      <c r="AMZ27" s="35"/>
      <c r="ANA27" s="35"/>
      <c r="ANB27" s="35"/>
      <c r="ANC27" s="35"/>
      <c r="AND27" s="35"/>
      <c r="ANE27" s="35"/>
      <c r="ANF27" s="35"/>
      <c r="ANG27" s="35"/>
      <c r="ANH27" s="35"/>
      <c r="ANI27" s="35"/>
      <c r="ANJ27" s="35"/>
      <c r="ANK27" s="35"/>
      <c r="ANL27" s="35"/>
      <c r="ANM27" s="35"/>
      <c r="ANN27" s="35"/>
      <c r="ANO27" s="35"/>
      <c r="ANP27" s="35"/>
      <c r="ANQ27" s="35"/>
      <c r="ANR27" s="35"/>
      <c r="ANS27" s="35"/>
      <c r="ANT27" s="35"/>
      <c r="ANU27" s="35"/>
      <c r="ANV27" s="35"/>
      <c r="ANW27" s="35"/>
      <c r="ANX27" s="35"/>
      <c r="ANY27" s="35"/>
      <c r="ANZ27" s="35"/>
      <c r="AOA27" s="35"/>
      <c r="AOB27" s="35"/>
      <c r="AOC27" s="35"/>
      <c r="AOD27" s="35"/>
      <c r="AOE27" s="35"/>
      <c r="AOF27" s="35"/>
      <c r="AOG27" s="35"/>
      <c r="AOH27" s="35"/>
      <c r="AOI27" s="35"/>
      <c r="AOJ27" s="35"/>
      <c r="AOK27" s="35"/>
      <c r="AOL27" s="35"/>
      <c r="AOM27" s="35"/>
      <c r="AON27" s="35"/>
      <c r="AOO27" s="35"/>
      <c r="AOP27" s="35"/>
      <c r="AOQ27" s="35"/>
      <c r="AOR27" s="35"/>
      <c r="AOS27" s="35"/>
      <c r="AOT27" s="35"/>
      <c r="AOU27" s="35"/>
      <c r="AOV27" s="35"/>
      <c r="AOW27" s="35"/>
      <c r="AOX27" s="35"/>
      <c r="AOY27" s="35"/>
      <c r="AOZ27" s="35"/>
      <c r="APA27" s="35"/>
      <c r="APB27" s="35"/>
      <c r="APC27" s="35"/>
      <c r="APD27" s="35"/>
      <c r="APE27" s="35"/>
      <c r="APF27" s="35"/>
      <c r="APG27" s="35"/>
      <c r="APH27" s="35"/>
      <c r="API27" s="35"/>
      <c r="APJ27" s="35"/>
      <c r="APK27" s="35"/>
      <c r="APL27" s="35"/>
      <c r="APM27" s="35"/>
      <c r="APN27" s="35"/>
      <c r="APO27" s="35"/>
      <c r="APP27" s="35"/>
      <c r="APQ27" s="35"/>
      <c r="APR27" s="35"/>
      <c r="APS27" s="35"/>
      <c r="APT27" s="35"/>
      <c r="APU27" s="35"/>
      <c r="APV27" s="35"/>
      <c r="APW27" s="35"/>
      <c r="APX27" s="35"/>
      <c r="APY27" s="35"/>
      <c r="APZ27" s="35"/>
      <c r="AQA27" s="35"/>
      <c r="AQB27" s="35"/>
      <c r="AQC27" s="35"/>
      <c r="AQD27" s="35"/>
      <c r="AQE27" s="35"/>
      <c r="AQF27" s="35"/>
      <c r="AQG27" s="35"/>
      <c r="AQH27" s="35"/>
      <c r="AQI27" s="35"/>
      <c r="AQJ27" s="35"/>
      <c r="AQK27" s="35"/>
      <c r="AQL27" s="35"/>
      <c r="AQM27" s="35"/>
      <c r="AQN27" s="35"/>
      <c r="AQO27" s="35"/>
      <c r="AQP27" s="35"/>
      <c r="AQQ27" s="35"/>
      <c r="AQR27" s="35"/>
      <c r="AQS27" s="35"/>
      <c r="AQT27" s="35"/>
      <c r="AQU27" s="35"/>
      <c r="AQV27" s="35"/>
      <c r="AQW27" s="35"/>
      <c r="AQX27" s="35"/>
      <c r="AQY27" s="35"/>
      <c r="AQZ27" s="35"/>
      <c r="ARA27" s="35"/>
      <c r="ARB27" s="35"/>
      <c r="ARC27" s="35"/>
      <c r="ARD27" s="35"/>
      <c r="ARE27" s="35"/>
      <c r="ARF27" s="35"/>
      <c r="ARG27" s="35"/>
      <c r="ARH27" s="35"/>
      <c r="ARI27" s="35"/>
      <c r="ARJ27" s="35"/>
      <c r="ARK27" s="35"/>
      <c r="ARL27" s="35"/>
      <c r="ARM27" s="35"/>
      <c r="ARN27" s="35"/>
      <c r="ARO27" s="35"/>
      <c r="ARP27" s="35"/>
      <c r="ARQ27" s="35"/>
      <c r="ARR27" s="35"/>
      <c r="ARS27" s="35"/>
      <c r="ART27" s="35"/>
      <c r="ARU27" s="35"/>
      <c r="ARV27" s="35"/>
      <c r="ARW27" s="35"/>
      <c r="ARX27" s="35"/>
      <c r="ARY27" s="35"/>
      <c r="ARZ27" s="35"/>
      <c r="ASA27" s="35"/>
      <c r="ASB27" s="35"/>
    </row>
    <row r="28" spans="1:1172" s="43" customFormat="1" ht="25.5" x14ac:dyDescent="0.2">
      <c r="A28" s="3"/>
      <c r="B28" s="29" t="s">
        <v>91</v>
      </c>
      <c r="C28" s="29" t="s">
        <v>92</v>
      </c>
      <c r="D28" s="30" t="s">
        <v>93</v>
      </c>
      <c r="E28" s="30" t="s">
        <v>94</v>
      </c>
      <c r="F28" s="88" t="s">
        <v>477</v>
      </c>
      <c r="G28" s="31"/>
      <c r="H28" s="31"/>
      <c r="I28" s="94"/>
      <c r="J28" s="31"/>
      <c r="K28" s="31"/>
      <c r="L28" s="34"/>
      <c r="M28" s="31"/>
      <c r="N28" s="31"/>
      <c r="O28" s="31"/>
      <c r="P28" s="3"/>
      <c r="Q28" s="3"/>
      <c r="R28" s="3"/>
      <c r="S28" s="3"/>
      <c r="T28" s="3"/>
      <c r="U28" s="3"/>
      <c r="V28" s="3"/>
      <c r="W28" s="3"/>
      <c r="X28" s="3"/>
      <c r="Y28" s="3"/>
      <c r="Z28" s="3"/>
      <c r="AA28" s="3"/>
      <c r="AB28" s="3"/>
      <c r="AC28" s="3"/>
      <c r="AD28" s="3"/>
      <c r="AE28" s="3"/>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c r="IO28" s="35"/>
      <c r="IP28" s="35"/>
      <c r="IQ28" s="35"/>
      <c r="IR28" s="35"/>
      <c r="IS28" s="35"/>
      <c r="IT28" s="35"/>
      <c r="IU28" s="35"/>
      <c r="IV28" s="35"/>
      <c r="IW28" s="35"/>
      <c r="IX28" s="35"/>
      <c r="IY28" s="35"/>
      <c r="IZ28" s="35"/>
      <c r="JA28" s="35"/>
      <c r="JB28" s="35"/>
      <c r="JC28" s="35"/>
      <c r="JD28" s="35"/>
      <c r="JE28" s="35"/>
      <c r="JF28" s="35"/>
      <c r="JG28" s="35"/>
      <c r="JH28" s="35"/>
      <c r="JI28" s="35"/>
      <c r="JJ28" s="35"/>
      <c r="JK28" s="35"/>
      <c r="JL28" s="35"/>
      <c r="JM28" s="35"/>
      <c r="JN28" s="35"/>
      <c r="JO28" s="35"/>
      <c r="JP28" s="35"/>
      <c r="JQ28" s="35"/>
      <c r="JR28" s="35"/>
      <c r="JS28" s="35"/>
      <c r="JT28" s="35"/>
      <c r="JU28" s="35"/>
      <c r="JV28" s="35"/>
      <c r="JW28" s="35"/>
      <c r="JX28" s="35"/>
      <c r="JY28" s="35"/>
      <c r="JZ28" s="35"/>
      <c r="KA28" s="35"/>
      <c r="KB28" s="35"/>
      <c r="KC28" s="35"/>
      <c r="KD28" s="35"/>
      <c r="KE28" s="35"/>
      <c r="KF28" s="35"/>
      <c r="KG28" s="35"/>
      <c r="KH28" s="35"/>
      <c r="KI28" s="35"/>
      <c r="KJ28" s="35"/>
      <c r="KK28" s="35"/>
      <c r="KL28" s="35"/>
      <c r="KM28" s="35"/>
      <c r="KN28" s="35"/>
      <c r="KO28" s="35"/>
      <c r="KP28" s="35"/>
      <c r="KQ28" s="35"/>
      <c r="KR28" s="35"/>
      <c r="KS28" s="35"/>
      <c r="KT28" s="35"/>
      <c r="KU28" s="35"/>
      <c r="KV28" s="35"/>
      <c r="KW28" s="35"/>
      <c r="KX28" s="35"/>
      <c r="KY28" s="35"/>
      <c r="KZ28" s="35"/>
      <c r="LA28" s="35"/>
      <c r="LB28" s="35"/>
      <c r="LC28" s="35"/>
      <c r="LD28" s="35"/>
      <c r="LE28" s="35"/>
      <c r="LF28" s="35"/>
      <c r="LG28" s="35"/>
      <c r="LH28" s="35"/>
      <c r="LI28" s="35"/>
      <c r="LJ28" s="35"/>
      <c r="LK28" s="35"/>
      <c r="LL28" s="35"/>
      <c r="LM28" s="35"/>
      <c r="LN28" s="35"/>
      <c r="LO28" s="35"/>
      <c r="LP28" s="35"/>
      <c r="LQ28" s="35"/>
      <c r="LR28" s="35"/>
      <c r="LS28" s="35"/>
      <c r="LT28" s="35"/>
      <c r="LU28" s="35"/>
      <c r="LV28" s="35"/>
      <c r="LW28" s="35"/>
      <c r="LX28" s="35"/>
      <c r="LY28" s="35"/>
      <c r="LZ28" s="35"/>
      <c r="MA28" s="35"/>
      <c r="MB28" s="35"/>
      <c r="MC28" s="35"/>
      <c r="MD28" s="35"/>
      <c r="ME28" s="35"/>
      <c r="MF28" s="35"/>
      <c r="MG28" s="35"/>
      <c r="MH28" s="35"/>
      <c r="MI28" s="35"/>
      <c r="MJ28" s="35"/>
      <c r="MK28" s="35"/>
      <c r="ML28" s="35"/>
      <c r="MM28" s="35"/>
      <c r="MN28" s="35"/>
      <c r="MO28" s="35"/>
      <c r="MP28" s="35"/>
      <c r="MQ28" s="35"/>
      <c r="MR28" s="35"/>
      <c r="MS28" s="35"/>
      <c r="MT28" s="35"/>
      <c r="MU28" s="35"/>
      <c r="MV28" s="35"/>
      <c r="MW28" s="35"/>
      <c r="MX28" s="35"/>
      <c r="MY28" s="35"/>
      <c r="MZ28" s="35"/>
      <c r="NA28" s="35"/>
      <c r="NB28" s="35"/>
      <c r="NC28" s="35"/>
      <c r="ND28" s="35"/>
      <c r="NE28" s="35"/>
      <c r="NF28" s="35"/>
      <c r="NG28" s="35"/>
      <c r="NH28" s="35"/>
      <c r="NI28" s="35"/>
      <c r="NJ28" s="35"/>
      <c r="NK28" s="35"/>
      <c r="NL28" s="35"/>
      <c r="NM28" s="35"/>
      <c r="NN28" s="35"/>
      <c r="NO28" s="35"/>
      <c r="NP28" s="35"/>
      <c r="NQ28" s="35"/>
      <c r="NR28" s="35"/>
      <c r="NS28" s="35"/>
      <c r="NT28" s="35"/>
      <c r="NU28" s="35"/>
      <c r="NV28" s="35"/>
      <c r="NW28" s="35"/>
      <c r="NX28" s="35"/>
      <c r="NY28" s="35"/>
      <c r="NZ28" s="35"/>
      <c r="OA28" s="35"/>
      <c r="OB28" s="35"/>
      <c r="OC28" s="35"/>
      <c r="OD28" s="35"/>
      <c r="OE28" s="35"/>
      <c r="OF28" s="35"/>
      <c r="OG28" s="35"/>
      <c r="OH28" s="35"/>
      <c r="OI28" s="35"/>
      <c r="OJ28" s="35"/>
      <c r="OK28" s="35"/>
      <c r="OL28" s="35"/>
      <c r="OM28" s="35"/>
      <c r="ON28" s="35"/>
      <c r="OO28" s="35"/>
      <c r="OP28" s="35"/>
      <c r="OQ28" s="35"/>
      <c r="OR28" s="35"/>
      <c r="OS28" s="35"/>
      <c r="OT28" s="35"/>
      <c r="OU28" s="35"/>
      <c r="OV28" s="35"/>
      <c r="OW28" s="35"/>
      <c r="OX28" s="35"/>
      <c r="OY28" s="35"/>
      <c r="OZ28" s="35"/>
      <c r="PA28" s="35"/>
      <c r="PB28" s="35"/>
      <c r="PC28" s="35"/>
      <c r="PD28" s="35"/>
      <c r="PE28" s="35"/>
      <c r="PF28" s="35"/>
      <c r="PG28" s="35"/>
      <c r="PH28" s="35"/>
      <c r="PI28" s="35"/>
      <c r="PJ28" s="35"/>
      <c r="PK28" s="35"/>
      <c r="PL28" s="35"/>
      <c r="PM28" s="35"/>
      <c r="PN28" s="35"/>
      <c r="PO28" s="35"/>
      <c r="PP28" s="35"/>
      <c r="PQ28" s="35"/>
      <c r="PR28" s="35"/>
      <c r="PS28" s="35"/>
      <c r="PT28" s="35"/>
      <c r="PU28" s="35"/>
      <c r="PV28" s="35"/>
      <c r="PW28" s="35"/>
      <c r="PX28" s="35"/>
      <c r="PY28" s="35"/>
      <c r="PZ28" s="35"/>
      <c r="QA28" s="35"/>
      <c r="QB28" s="35"/>
      <c r="QC28" s="35"/>
      <c r="QD28" s="35"/>
      <c r="QE28" s="35"/>
      <c r="QF28" s="35"/>
      <c r="QG28" s="35"/>
      <c r="QH28" s="35"/>
      <c r="QI28" s="35"/>
      <c r="QJ28" s="35"/>
      <c r="QK28" s="35"/>
      <c r="QL28" s="35"/>
      <c r="QM28" s="35"/>
      <c r="QN28" s="35"/>
      <c r="QO28" s="35"/>
      <c r="QP28" s="35"/>
      <c r="QQ28" s="35"/>
      <c r="QR28" s="35"/>
      <c r="QS28" s="35"/>
      <c r="QT28" s="35"/>
      <c r="QU28" s="35"/>
      <c r="QV28" s="35"/>
      <c r="QW28" s="35"/>
      <c r="QX28" s="35"/>
      <c r="QY28" s="35"/>
      <c r="QZ28" s="35"/>
      <c r="RA28" s="35"/>
      <c r="RB28" s="35"/>
      <c r="RC28" s="35"/>
      <c r="RD28" s="35"/>
      <c r="RE28" s="35"/>
      <c r="RF28" s="35"/>
      <c r="RG28" s="35"/>
      <c r="RH28" s="35"/>
      <c r="RI28" s="35"/>
      <c r="RJ28" s="35"/>
      <c r="RK28" s="35"/>
      <c r="RL28" s="35"/>
      <c r="RM28" s="35"/>
      <c r="RN28" s="35"/>
      <c r="RO28" s="35"/>
      <c r="RP28" s="35"/>
      <c r="RQ28" s="35"/>
      <c r="RR28" s="35"/>
      <c r="RS28" s="35"/>
      <c r="RT28" s="35"/>
      <c r="RU28" s="35"/>
      <c r="RV28" s="35"/>
      <c r="RW28" s="35"/>
      <c r="RX28" s="35"/>
      <c r="RY28" s="35"/>
      <c r="RZ28" s="35"/>
      <c r="SA28" s="35"/>
      <c r="SB28" s="35"/>
      <c r="SC28" s="35"/>
      <c r="SD28" s="35"/>
      <c r="SE28" s="35"/>
      <c r="SF28" s="35"/>
      <c r="SG28" s="35"/>
      <c r="SH28" s="35"/>
      <c r="SI28" s="35"/>
      <c r="SJ28" s="35"/>
      <c r="SK28" s="35"/>
      <c r="SL28" s="35"/>
      <c r="SM28" s="35"/>
      <c r="SN28" s="35"/>
      <c r="SO28" s="35"/>
      <c r="SP28" s="35"/>
      <c r="SQ28" s="35"/>
      <c r="SR28" s="35"/>
      <c r="SS28" s="35"/>
      <c r="ST28" s="35"/>
      <c r="SU28" s="35"/>
      <c r="SV28" s="35"/>
      <c r="SW28" s="35"/>
      <c r="SX28" s="35"/>
      <c r="SY28" s="35"/>
      <c r="SZ28" s="35"/>
      <c r="TA28" s="35"/>
      <c r="TB28" s="35"/>
      <c r="TC28" s="35"/>
      <c r="TD28" s="35"/>
      <c r="TE28" s="35"/>
      <c r="TF28" s="35"/>
      <c r="TG28" s="35"/>
      <c r="TH28" s="35"/>
      <c r="TI28" s="35"/>
      <c r="TJ28" s="35"/>
      <c r="TK28" s="35"/>
      <c r="TL28" s="35"/>
      <c r="TM28" s="35"/>
      <c r="TN28" s="35"/>
      <c r="TO28" s="35"/>
      <c r="TP28" s="35"/>
      <c r="TQ28" s="35"/>
      <c r="TR28" s="35"/>
      <c r="TS28" s="35"/>
      <c r="TT28" s="35"/>
      <c r="TU28" s="35"/>
      <c r="TV28" s="35"/>
      <c r="TW28" s="35"/>
      <c r="TX28" s="35"/>
      <c r="TY28" s="35"/>
      <c r="TZ28" s="35"/>
      <c r="UA28" s="35"/>
      <c r="UB28" s="35"/>
      <c r="UC28" s="35"/>
      <c r="UD28" s="35"/>
      <c r="UE28" s="35"/>
      <c r="UF28" s="35"/>
      <c r="UG28" s="35"/>
      <c r="UH28" s="35"/>
      <c r="UI28" s="35"/>
      <c r="UJ28" s="35"/>
      <c r="UK28" s="35"/>
      <c r="UL28" s="35"/>
      <c r="UM28" s="35"/>
      <c r="UN28" s="35"/>
      <c r="UO28" s="35"/>
      <c r="UP28" s="35"/>
      <c r="UQ28" s="35"/>
      <c r="UR28" s="35"/>
      <c r="US28" s="35"/>
      <c r="UT28" s="35"/>
      <c r="UU28" s="35"/>
      <c r="UV28" s="35"/>
      <c r="UW28" s="35"/>
      <c r="UX28" s="35"/>
      <c r="UY28" s="35"/>
      <c r="UZ28" s="35"/>
      <c r="VA28" s="35"/>
      <c r="VB28" s="35"/>
      <c r="VC28" s="35"/>
      <c r="VD28" s="35"/>
      <c r="VE28" s="35"/>
      <c r="VF28" s="35"/>
      <c r="VG28" s="35"/>
      <c r="VH28" s="35"/>
      <c r="VI28" s="35"/>
      <c r="VJ28" s="35"/>
      <c r="VK28" s="35"/>
      <c r="VL28" s="35"/>
      <c r="VM28" s="35"/>
      <c r="VN28" s="35"/>
      <c r="VO28" s="35"/>
      <c r="VP28" s="35"/>
      <c r="VQ28" s="35"/>
      <c r="VR28" s="35"/>
      <c r="VS28" s="35"/>
      <c r="VT28" s="35"/>
      <c r="VU28" s="35"/>
      <c r="VV28" s="35"/>
      <c r="VW28" s="35"/>
      <c r="VX28" s="35"/>
      <c r="VY28" s="35"/>
      <c r="VZ28" s="35"/>
      <c r="WA28" s="35"/>
      <c r="WB28" s="35"/>
      <c r="WC28" s="35"/>
      <c r="WD28" s="35"/>
      <c r="WE28" s="35"/>
      <c r="WF28" s="35"/>
      <c r="WG28" s="35"/>
      <c r="WH28" s="35"/>
      <c r="WI28" s="35"/>
      <c r="WJ28" s="35"/>
      <c r="WK28" s="35"/>
      <c r="WL28" s="35"/>
      <c r="WM28" s="35"/>
      <c r="WN28" s="35"/>
      <c r="WO28" s="35"/>
      <c r="WP28" s="35"/>
      <c r="WQ28" s="35"/>
      <c r="WR28" s="35"/>
      <c r="WS28" s="35"/>
      <c r="WT28" s="35"/>
      <c r="WU28" s="35"/>
      <c r="WV28" s="35"/>
      <c r="WW28" s="35"/>
      <c r="WX28" s="35"/>
      <c r="WY28" s="35"/>
      <c r="WZ28" s="35"/>
      <c r="XA28" s="35"/>
      <c r="XB28" s="35"/>
      <c r="XC28" s="35"/>
      <c r="XD28" s="35"/>
      <c r="XE28" s="35"/>
      <c r="XF28" s="35"/>
      <c r="XG28" s="35"/>
      <c r="XH28" s="35"/>
      <c r="XI28" s="35"/>
      <c r="XJ28" s="35"/>
      <c r="XK28" s="35"/>
      <c r="XL28" s="35"/>
      <c r="XM28" s="35"/>
      <c r="XN28" s="35"/>
      <c r="XO28" s="35"/>
      <c r="XP28" s="35"/>
      <c r="XQ28" s="35"/>
      <c r="XR28" s="35"/>
      <c r="XS28" s="35"/>
      <c r="XT28" s="35"/>
      <c r="XU28" s="35"/>
      <c r="XV28" s="35"/>
      <c r="XW28" s="35"/>
      <c r="XX28" s="35"/>
      <c r="XY28" s="35"/>
      <c r="XZ28" s="35"/>
      <c r="YA28" s="35"/>
      <c r="YB28" s="35"/>
      <c r="YC28" s="35"/>
      <c r="YD28" s="35"/>
      <c r="YE28" s="35"/>
      <c r="YF28" s="35"/>
      <c r="YG28" s="35"/>
      <c r="YH28" s="35"/>
      <c r="YI28" s="35"/>
      <c r="YJ28" s="35"/>
      <c r="YK28" s="35"/>
      <c r="YL28" s="35"/>
      <c r="YM28" s="35"/>
      <c r="YN28" s="35"/>
      <c r="YO28" s="35"/>
      <c r="YP28" s="35"/>
      <c r="YQ28" s="35"/>
      <c r="YR28" s="35"/>
      <c r="YS28" s="35"/>
      <c r="YT28" s="35"/>
      <c r="YU28" s="35"/>
      <c r="YV28" s="35"/>
      <c r="YW28" s="35"/>
      <c r="YX28" s="35"/>
      <c r="YY28" s="35"/>
      <c r="YZ28" s="35"/>
      <c r="ZA28" s="35"/>
      <c r="ZB28" s="35"/>
      <c r="ZC28" s="35"/>
      <c r="ZD28" s="35"/>
      <c r="ZE28" s="35"/>
      <c r="ZF28" s="35"/>
      <c r="ZG28" s="35"/>
      <c r="ZH28" s="35"/>
      <c r="ZI28" s="35"/>
      <c r="ZJ28" s="35"/>
      <c r="ZK28" s="35"/>
      <c r="ZL28" s="35"/>
      <c r="ZM28" s="35"/>
      <c r="ZN28" s="35"/>
      <c r="ZO28" s="35"/>
      <c r="ZP28" s="35"/>
      <c r="ZQ28" s="35"/>
      <c r="ZR28" s="35"/>
      <c r="ZS28" s="35"/>
      <c r="ZT28" s="35"/>
      <c r="ZU28" s="35"/>
      <c r="ZV28" s="35"/>
      <c r="ZW28" s="35"/>
      <c r="ZX28" s="35"/>
      <c r="ZY28" s="35"/>
      <c r="ZZ28" s="35"/>
      <c r="AAA28" s="35"/>
      <c r="AAB28" s="35"/>
      <c r="AAC28" s="35"/>
      <c r="AAD28" s="35"/>
      <c r="AAE28" s="35"/>
      <c r="AAF28" s="35"/>
      <c r="AAG28" s="35"/>
      <c r="AAH28" s="35"/>
      <c r="AAI28" s="35"/>
      <c r="AAJ28" s="35"/>
      <c r="AAK28" s="35"/>
      <c r="AAL28" s="35"/>
      <c r="AAM28" s="35"/>
      <c r="AAN28" s="35"/>
      <c r="AAO28" s="35"/>
      <c r="AAP28" s="35"/>
      <c r="AAQ28" s="35"/>
      <c r="AAR28" s="35"/>
      <c r="AAS28" s="35"/>
      <c r="AAT28" s="35"/>
      <c r="AAU28" s="35"/>
      <c r="AAV28" s="35"/>
      <c r="AAW28" s="35"/>
      <c r="AAX28" s="35"/>
      <c r="AAY28" s="35"/>
      <c r="AAZ28" s="35"/>
      <c r="ABA28" s="35"/>
      <c r="ABB28" s="35"/>
      <c r="ABC28" s="35"/>
      <c r="ABD28" s="35"/>
      <c r="ABE28" s="35"/>
      <c r="ABF28" s="35"/>
      <c r="ABG28" s="35"/>
      <c r="ABH28" s="35"/>
      <c r="ABI28" s="35"/>
      <c r="ABJ28" s="35"/>
      <c r="ABK28" s="35"/>
      <c r="ABL28" s="35"/>
      <c r="ABM28" s="35"/>
      <c r="ABN28" s="35"/>
      <c r="ABO28" s="35"/>
      <c r="ABP28" s="35"/>
      <c r="ABQ28" s="35"/>
      <c r="ABR28" s="35"/>
      <c r="ABS28" s="35"/>
      <c r="ABT28" s="35"/>
      <c r="ABU28" s="35"/>
      <c r="ABV28" s="35"/>
      <c r="ABW28" s="35"/>
      <c r="ABX28" s="35"/>
      <c r="ABY28" s="35"/>
      <c r="ABZ28" s="35"/>
      <c r="ACA28" s="35"/>
      <c r="ACB28" s="35"/>
      <c r="ACC28" s="35"/>
      <c r="ACD28" s="35"/>
      <c r="ACE28" s="35"/>
      <c r="ACF28" s="35"/>
      <c r="ACG28" s="35"/>
      <c r="ACH28" s="35"/>
      <c r="ACI28" s="35"/>
      <c r="ACJ28" s="35"/>
      <c r="ACK28" s="35"/>
      <c r="ACL28" s="35"/>
      <c r="ACM28" s="35"/>
      <c r="ACN28" s="35"/>
      <c r="ACO28" s="35"/>
      <c r="ACP28" s="35"/>
      <c r="ACQ28" s="35"/>
      <c r="ACR28" s="35"/>
      <c r="ACS28" s="35"/>
      <c r="ACT28" s="35"/>
      <c r="ACU28" s="35"/>
      <c r="ACV28" s="35"/>
      <c r="ACW28" s="35"/>
      <c r="ACX28" s="35"/>
      <c r="ACY28" s="35"/>
      <c r="ACZ28" s="35"/>
      <c r="ADA28" s="35"/>
      <c r="ADB28" s="35"/>
      <c r="ADC28" s="35"/>
      <c r="ADD28" s="35"/>
      <c r="ADE28" s="35"/>
      <c r="ADF28" s="35"/>
      <c r="ADG28" s="35"/>
      <c r="ADH28" s="35"/>
      <c r="ADI28" s="35"/>
      <c r="ADJ28" s="35"/>
      <c r="ADK28" s="35"/>
      <c r="ADL28" s="35"/>
      <c r="ADM28" s="35"/>
      <c r="ADN28" s="35"/>
      <c r="ADO28" s="35"/>
      <c r="ADP28" s="35"/>
      <c r="ADQ28" s="35"/>
      <c r="ADR28" s="35"/>
      <c r="ADS28" s="35"/>
      <c r="ADT28" s="35"/>
      <c r="ADU28" s="35"/>
      <c r="ADV28" s="35"/>
      <c r="ADW28" s="35"/>
      <c r="ADX28" s="35"/>
      <c r="ADY28" s="35"/>
      <c r="ADZ28" s="35"/>
      <c r="AEA28" s="35"/>
      <c r="AEB28" s="35"/>
      <c r="AEC28" s="35"/>
      <c r="AED28" s="35"/>
      <c r="AEE28" s="35"/>
      <c r="AEF28" s="35"/>
      <c r="AEG28" s="35"/>
      <c r="AEH28" s="35"/>
      <c r="AEI28" s="35"/>
      <c r="AEJ28" s="35"/>
      <c r="AEK28" s="35"/>
      <c r="AEL28" s="35"/>
      <c r="AEM28" s="35"/>
      <c r="AEN28" s="35"/>
      <c r="AEO28" s="35"/>
      <c r="AEP28" s="35"/>
      <c r="AEQ28" s="35"/>
      <c r="AER28" s="35"/>
      <c r="AES28" s="35"/>
      <c r="AET28" s="35"/>
      <c r="AEU28" s="35"/>
      <c r="AEV28" s="35"/>
      <c r="AEW28" s="35"/>
      <c r="AEX28" s="35"/>
      <c r="AEY28" s="35"/>
      <c r="AEZ28" s="35"/>
      <c r="AFA28" s="35"/>
      <c r="AFB28" s="35"/>
      <c r="AFC28" s="35"/>
      <c r="AFD28" s="35"/>
      <c r="AFE28" s="35"/>
      <c r="AFF28" s="35"/>
      <c r="AFG28" s="35"/>
      <c r="AFH28" s="35"/>
      <c r="AFI28" s="35"/>
      <c r="AFJ28" s="35"/>
      <c r="AFK28" s="35"/>
      <c r="AFL28" s="35"/>
      <c r="AFM28" s="35"/>
      <c r="AFN28" s="35"/>
      <c r="AFO28" s="35"/>
      <c r="AFP28" s="35"/>
      <c r="AFQ28" s="35"/>
      <c r="AFR28" s="35"/>
      <c r="AFS28" s="35"/>
      <c r="AFT28" s="35"/>
      <c r="AFU28" s="35"/>
      <c r="AFV28" s="35"/>
      <c r="AFW28" s="35"/>
      <c r="AFX28" s="35"/>
      <c r="AFY28" s="35"/>
      <c r="AFZ28" s="35"/>
      <c r="AGA28" s="35"/>
      <c r="AGB28" s="35"/>
      <c r="AGC28" s="35"/>
      <c r="AGD28" s="35"/>
      <c r="AGE28" s="35"/>
      <c r="AGF28" s="35"/>
      <c r="AGG28" s="35"/>
      <c r="AGH28" s="35"/>
      <c r="AGI28" s="35"/>
      <c r="AGJ28" s="35"/>
      <c r="AGK28" s="35"/>
      <c r="AGL28" s="35"/>
      <c r="AGM28" s="35"/>
      <c r="AGN28" s="35"/>
      <c r="AGO28" s="35"/>
      <c r="AGP28" s="35"/>
      <c r="AGQ28" s="35"/>
      <c r="AGR28" s="35"/>
      <c r="AGS28" s="35"/>
      <c r="AGT28" s="35"/>
      <c r="AGU28" s="35"/>
      <c r="AGV28" s="35"/>
      <c r="AGW28" s="35"/>
      <c r="AGX28" s="35"/>
      <c r="AGY28" s="35"/>
      <c r="AGZ28" s="35"/>
      <c r="AHA28" s="35"/>
      <c r="AHB28" s="35"/>
      <c r="AHC28" s="35"/>
      <c r="AHD28" s="35"/>
      <c r="AHE28" s="35"/>
      <c r="AHF28" s="35"/>
      <c r="AHG28" s="35"/>
      <c r="AHH28" s="35"/>
      <c r="AHI28" s="35"/>
      <c r="AHJ28" s="35"/>
      <c r="AHK28" s="35"/>
      <c r="AHL28" s="35"/>
      <c r="AHM28" s="35"/>
      <c r="AHN28" s="35"/>
      <c r="AHO28" s="35"/>
      <c r="AHP28" s="35"/>
      <c r="AHQ28" s="35"/>
      <c r="AHR28" s="35"/>
      <c r="AHS28" s="35"/>
      <c r="AHT28" s="35"/>
      <c r="AHU28" s="35"/>
      <c r="AHV28" s="35"/>
      <c r="AHW28" s="35"/>
      <c r="AHX28" s="35"/>
      <c r="AHY28" s="35"/>
      <c r="AHZ28" s="35"/>
      <c r="AIA28" s="35"/>
      <c r="AIB28" s="35"/>
      <c r="AIC28" s="35"/>
      <c r="AID28" s="35"/>
      <c r="AIE28" s="35"/>
      <c r="AIF28" s="35"/>
      <c r="AIG28" s="35"/>
      <c r="AIH28" s="35"/>
      <c r="AII28" s="35"/>
      <c r="AIJ28" s="35"/>
      <c r="AIK28" s="35"/>
      <c r="AIL28" s="35"/>
      <c r="AIM28" s="35"/>
      <c r="AIN28" s="35"/>
      <c r="AIO28" s="35"/>
      <c r="AIP28" s="35"/>
      <c r="AIQ28" s="35"/>
      <c r="AIR28" s="35"/>
      <c r="AIS28" s="35"/>
      <c r="AIT28" s="35"/>
      <c r="AIU28" s="35"/>
      <c r="AIV28" s="35"/>
      <c r="AIW28" s="35"/>
      <c r="AIX28" s="35"/>
      <c r="AIY28" s="35"/>
      <c r="AIZ28" s="35"/>
      <c r="AJA28" s="35"/>
      <c r="AJB28" s="35"/>
      <c r="AJC28" s="35"/>
      <c r="AJD28" s="35"/>
      <c r="AJE28" s="35"/>
      <c r="AJF28" s="35"/>
      <c r="AJG28" s="35"/>
      <c r="AJH28" s="35"/>
      <c r="AJI28" s="35"/>
      <c r="AJJ28" s="35"/>
      <c r="AJK28" s="35"/>
      <c r="AJL28" s="35"/>
      <c r="AJM28" s="35"/>
      <c r="AJN28" s="35"/>
      <c r="AJO28" s="35"/>
      <c r="AJP28" s="35"/>
      <c r="AJQ28" s="35"/>
      <c r="AJR28" s="35"/>
      <c r="AJS28" s="35"/>
      <c r="AJT28" s="35"/>
      <c r="AJU28" s="35"/>
      <c r="AJV28" s="35"/>
      <c r="AJW28" s="35"/>
      <c r="AJX28" s="35"/>
      <c r="AJY28" s="35"/>
      <c r="AJZ28" s="35"/>
      <c r="AKA28" s="35"/>
      <c r="AKB28" s="35"/>
      <c r="AKC28" s="35"/>
      <c r="AKD28" s="35"/>
      <c r="AKE28" s="35"/>
      <c r="AKF28" s="35"/>
      <c r="AKG28" s="35"/>
      <c r="AKH28" s="35"/>
      <c r="AKI28" s="35"/>
      <c r="AKJ28" s="35"/>
      <c r="AKK28" s="35"/>
      <c r="AKL28" s="35"/>
      <c r="AKM28" s="35"/>
      <c r="AKN28" s="35"/>
      <c r="AKO28" s="35"/>
      <c r="AKP28" s="35"/>
      <c r="AKQ28" s="35"/>
      <c r="AKR28" s="35"/>
      <c r="AKS28" s="35"/>
      <c r="AKT28" s="35"/>
      <c r="AKU28" s="35"/>
      <c r="AKV28" s="35"/>
      <c r="AKW28" s="35"/>
      <c r="AKX28" s="35"/>
      <c r="AKY28" s="35"/>
      <c r="AKZ28" s="35"/>
      <c r="ALA28" s="35"/>
      <c r="ALB28" s="35"/>
      <c r="ALC28" s="35"/>
      <c r="ALD28" s="35"/>
      <c r="ALE28" s="35"/>
      <c r="ALF28" s="35"/>
      <c r="ALG28" s="35"/>
      <c r="ALH28" s="35"/>
      <c r="ALI28" s="35"/>
      <c r="ALJ28" s="35"/>
      <c r="ALK28" s="35"/>
      <c r="ALL28" s="35"/>
      <c r="ALM28" s="35"/>
      <c r="ALN28" s="35"/>
      <c r="ALO28" s="35"/>
      <c r="ALP28" s="35"/>
      <c r="ALQ28" s="35"/>
      <c r="ALR28" s="35"/>
      <c r="ALS28" s="35"/>
      <c r="ALT28" s="35"/>
      <c r="ALU28" s="35"/>
      <c r="ALV28" s="35"/>
      <c r="ALW28" s="35"/>
      <c r="ALX28" s="35"/>
      <c r="ALY28" s="35"/>
      <c r="ALZ28" s="35"/>
      <c r="AMA28" s="35"/>
      <c r="AMB28" s="35"/>
      <c r="AMC28" s="35"/>
      <c r="AMD28" s="35"/>
      <c r="AME28" s="35"/>
      <c r="AMF28" s="35"/>
      <c r="AMG28" s="35"/>
      <c r="AMH28" s="35"/>
      <c r="AMI28" s="35"/>
      <c r="AMJ28" s="35"/>
      <c r="AMK28" s="35"/>
      <c r="AML28" s="35"/>
      <c r="AMM28" s="35"/>
      <c r="AMN28" s="35"/>
      <c r="AMO28" s="35"/>
      <c r="AMP28" s="35"/>
      <c r="AMQ28" s="35"/>
      <c r="AMR28" s="35"/>
      <c r="AMS28" s="35"/>
      <c r="AMT28" s="35"/>
      <c r="AMU28" s="35"/>
      <c r="AMV28" s="35"/>
      <c r="AMW28" s="35"/>
      <c r="AMX28" s="35"/>
      <c r="AMY28" s="35"/>
      <c r="AMZ28" s="35"/>
      <c r="ANA28" s="35"/>
      <c r="ANB28" s="35"/>
      <c r="ANC28" s="35"/>
      <c r="AND28" s="35"/>
      <c r="ANE28" s="35"/>
      <c r="ANF28" s="35"/>
      <c r="ANG28" s="35"/>
      <c r="ANH28" s="35"/>
      <c r="ANI28" s="35"/>
      <c r="ANJ28" s="35"/>
      <c r="ANK28" s="35"/>
      <c r="ANL28" s="35"/>
      <c r="ANM28" s="35"/>
      <c r="ANN28" s="35"/>
      <c r="ANO28" s="35"/>
      <c r="ANP28" s="35"/>
      <c r="ANQ28" s="35"/>
      <c r="ANR28" s="35"/>
      <c r="ANS28" s="35"/>
      <c r="ANT28" s="35"/>
      <c r="ANU28" s="35"/>
      <c r="ANV28" s="35"/>
      <c r="ANW28" s="35"/>
      <c r="ANX28" s="35"/>
      <c r="ANY28" s="35"/>
      <c r="ANZ28" s="35"/>
      <c r="AOA28" s="35"/>
      <c r="AOB28" s="35"/>
      <c r="AOC28" s="35"/>
      <c r="AOD28" s="35"/>
      <c r="AOE28" s="35"/>
      <c r="AOF28" s="35"/>
      <c r="AOG28" s="35"/>
      <c r="AOH28" s="35"/>
      <c r="AOI28" s="35"/>
      <c r="AOJ28" s="35"/>
      <c r="AOK28" s="35"/>
      <c r="AOL28" s="35"/>
      <c r="AOM28" s="35"/>
      <c r="AON28" s="35"/>
      <c r="AOO28" s="35"/>
      <c r="AOP28" s="35"/>
      <c r="AOQ28" s="35"/>
      <c r="AOR28" s="35"/>
      <c r="AOS28" s="35"/>
      <c r="AOT28" s="35"/>
      <c r="AOU28" s="35"/>
      <c r="AOV28" s="35"/>
      <c r="AOW28" s="35"/>
      <c r="AOX28" s="35"/>
      <c r="AOY28" s="35"/>
      <c r="AOZ28" s="35"/>
      <c r="APA28" s="35"/>
      <c r="APB28" s="35"/>
      <c r="APC28" s="35"/>
      <c r="APD28" s="35"/>
      <c r="APE28" s="35"/>
      <c r="APF28" s="35"/>
      <c r="APG28" s="35"/>
      <c r="APH28" s="35"/>
      <c r="API28" s="35"/>
      <c r="APJ28" s="35"/>
      <c r="APK28" s="35"/>
      <c r="APL28" s="35"/>
      <c r="APM28" s="35"/>
      <c r="APN28" s="35"/>
      <c r="APO28" s="35"/>
      <c r="APP28" s="35"/>
      <c r="APQ28" s="35"/>
      <c r="APR28" s="35"/>
      <c r="APS28" s="35"/>
      <c r="APT28" s="35"/>
      <c r="APU28" s="35"/>
      <c r="APV28" s="35"/>
      <c r="APW28" s="35"/>
      <c r="APX28" s="35"/>
      <c r="APY28" s="35"/>
      <c r="APZ28" s="35"/>
      <c r="AQA28" s="35"/>
      <c r="AQB28" s="35"/>
      <c r="AQC28" s="35"/>
      <c r="AQD28" s="35"/>
      <c r="AQE28" s="35"/>
      <c r="AQF28" s="35"/>
      <c r="AQG28" s="35"/>
      <c r="AQH28" s="35"/>
      <c r="AQI28" s="35"/>
      <c r="AQJ28" s="35"/>
      <c r="AQK28" s="35"/>
      <c r="AQL28" s="35"/>
      <c r="AQM28" s="35"/>
      <c r="AQN28" s="35"/>
      <c r="AQO28" s="35"/>
      <c r="AQP28" s="35"/>
      <c r="AQQ28" s="35"/>
      <c r="AQR28" s="35"/>
      <c r="AQS28" s="35"/>
      <c r="AQT28" s="35"/>
      <c r="AQU28" s="35"/>
      <c r="AQV28" s="35"/>
      <c r="AQW28" s="35"/>
      <c r="AQX28" s="35"/>
      <c r="AQY28" s="35"/>
      <c r="AQZ28" s="35"/>
      <c r="ARA28" s="35"/>
      <c r="ARB28" s="35"/>
      <c r="ARC28" s="35"/>
      <c r="ARD28" s="35"/>
      <c r="ARE28" s="35"/>
      <c r="ARF28" s="35"/>
      <c r="ARG28" s="35"/>
      <c r="ARH28" s="35"/>
      <c r="ARI28" s="35"/>
      <c r="ARJ28" s="35"/>
      <c r="ARK28" s="35"/>
      <c r="ARL28" s="35"/>
      <c r="ARM28" s="35"/>
      <c r="ARN28" s="35"/>
      <c r="ARO28" s="35"/>
      <c r="ARP28" s="35"/>
      <c r="ARQ28" s="35"/>
      <c r="ARR28" s="35"/>
      <c r="ARS28" s="35"/>
      <c r="ART28" s="35"/>
      <c r="ARU28" s="35"/>
      <c r="ARV28" s="35"/>
      <c r="ARW28" s="35"/>
      <c r="ARX28" s="35"/>
      <c r="ARY28" s="35"/>
      <c r="ARZ28" s="35"/>
      <c r="ASA28" s="35"/>
      <c r="ASB28" s="35"/>
    </row>
    <row r="29" spans="1:1172" s="43" customFormat="1" ht="25.5" x14ac:dyDescent="0.2">
      <c r="A29" s="3"/>
      <c r="B29" s="29" t="s">
        <v>95</v>
      </c>
      <c r="C29" s="29" t="s">
        <v>96</v>
      </c>
      <c r="D29" s="30" t="s">
        <v>97</v>
      </c>
      <c r="E29" s="30" t="s">
        <v>94</v>
      </c>
      <c r="F29" s="88" t="s">
        <v>477</v>
      </c>
      <c r="G29" s="31"/>
      <c r="H29" s="31"/>
      <c r="I29" s="94"/>
      <c r="J29" s="31"/>
      <c r="K29" s="31"/>
      <c r="L29" s="34"/>
      <c r="M29" s="31"/>
      <c r="N29" s="31"/>
      <c r="O29" s="31"/>
      <c r="P29" s="3"/>
      <c r="Q29" s="3"/>
      <c r="R29" s="3"/>
      <c r="S29" s="3"/>
      <c r="T29" s="3"/>
      <c r="U29" s="3"/>
      <c r="V29" s="3"/>
      <c r="W29" s="3"/>
      <c r="X29" s="3"/>
      <c r="Y29" s="3"/>
      <c r="Z29" s="3"/>
      <c r="AA29" s="3"/>
      <c r="AB29" s="3"/>
      <c r="AC29" s="3"/>
      <c r="AD29" s="3"/>
      <c r="AE29" s="3"/>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c r="IO29" s="35"/>
      <c r="IP29" s="35"/>
      <c r="IQ29" s="35"/>
      <c r="IR29" s="35"/>
      <c r="IS29" s="35"/>
      <c r="IT29" s="35"/>
      <c r="IU29" s="35"/>
      <c r="IV29" s="35"/>
      <c r="IW29" s="35"/>
      <c r="IX29" s="35"/>
      <c r="IY29" s="35"/>
      <c r="IZ29" s="35"/>
      <c r="JA29" s="35"/>
      <c r="JB29" s="35"/>
      <c r="JC29" s="35"/>
      <c r="JD29" s="35"/>
      <c r="JE29" s="35"/>
      <c r="JF29" s="35"/>
      <c r="JG29" s="35"/>
      <c r="JH29" s="35"/>
      <c r="JI29" s="35"/>
      <c r="JJ29" s="35"/>
      <c r="JK29" s="35"/>
      <c r="JL29" s="35"/>
      <c r="JM29" s="35"/>
      <c r="JN29" s="35"/>
      <c r="JO29" s="35"/>
      <c r="JP29" s="35"/>
      <c r="JQ29" s="35"/>
      <c r="JR29" s="35"/>
      <c r="JS29" s="35"/>
      <c r="JT29" s="35"/>
      <c r="JU29" s="35"/>
      <c r="JV29" s="35"/>
      <c r="JW29" s="35"/>
      <c r="JX29" s="35"/>
      <c r="JY29" s="35"/>
      <c r="JZ29" s="35"/>
      <c r="KA29" s="35"/>
      <c r="KB29" s="35"/>
      <c r="KC29" s="35"/>
      <c r="KD29" s="35"/>
      <c r="KE29" s="35"/>
      <c r="KF29" s="35"/>
      <c r="KG29" s="35"/>
      <c r="KH29" s="35"/>
      <c r="KI29" s="35"/>
      <c r="KJ29" s="35"/>
      <c r="KK29" s="35"/>
      <c r="KL29" s="35"/>
      <c r="KM29" s="35"/>
      <c r="KN29" s="35"/>
      <c r="KO29" s="35"/>
      <c r="KP29" s="35"/>
      <c r="KQ29" s="35"/>
      <c r="KR29" s="35"/>
      <c r="KS29" s="35"/>
      <c r="KT29" s="35"/>
      <c r="KU29" s="35"/>
      <c r="KV29" s="35"/>
      <c r="KW29" s="35"/>
      <c r="KX29" s="35"/>
      <c r="KY29" s="35"/>
      <c r="KZ29" s="35"/>
      <c r="LA29" s="35"/>
      <c r="LB29" s="35"/>
      <c r="LC29" s="35"/>
      <c r="LD29" s="35"/>
      <c r="LE29" s="35"/>
      <c r="LF29" s="35"/>
      <c r="LG29" s="35"/>
      <c r="LH29" s="35"/>
      <c r="LI29" s="35"/>
      <c r="LJ29" s="35"/>
      <c r="LK29" s="35"/>
      <c r="LL29" s="35"/>
      <c r="LM29" s="35"/>
      <c r="LN29" s="35"/>
      <c r="LO29" s="35"/>
      <c r="LP29" s="35"/>
      <c r="LQ29" s="35"/>
      <c r="LR29" s="35"/>
      <c r="LS29" s="35"/>
      <c r="LT29" s="35"/>
      <c r="LU29" s="35"/>
      <c r="LV29" s="35"/>
      <c r="LW29" s="35"/>
      <c r="LX29" s="35"/>
      <c r="LY29" s="35"/>
      <c r="LZ29" s="35"/>
      <c r="MA29" s="35"/>
      <c r="MB29" s="35"/>
      <c r="MC29" s="35"/>
      <c r="MD29" s="35"/>
      <c r="ME29" s="35"/>
      <c r="MF29" s="35"/>
      <c r="MG29" s="35"/>
      <c r="MH29" s="35"/>
      <c r="MI29" s="35"/>
      <c r="MJ29" s="35"/>
      <c r="MK29" s="35"/>
      <c r="ML29" s="35"/>
      <c r="MM29" s="35"/>
      <c r="MN29" s="35"/>
      <c r="MO29" s="35"/>
      <c r="MP29" s="35"/>
      <c r="MQ29" s="35"/>
      <c r="MR29" s="35"/>
      <c r="MS29" s="35"/>
      <c r="MT29" s="35"/>
      <c r="MU29" s="35"/>
      <c r="MV29" s="35"/>
      <c r="MW29" s="35"/>
      <c r="MX29" s="35"/>
      <c r="MY29" s="35"/>
      <c r="MZ29" s="35"/>
      <c r="NA29" s="35"/>
      <c r="NB29" s="35"/>
      <c r="NC29" s="35"/>
      <c r="ND29" s="35"/>
      <c r="NE29" s="35"/>
      <c r="NF29" s="35"/>
      <c r="NG29" s="35"/>
      <c r="NH29" s="35"/>
      <c r="NI29" s="35"/>
      <c r="NJ29" s="35"/>
      <c r="NK29" s="35"/>
      <c r="NL29" s="35"/>
      <c r="NM29" s="35"/>
      <c r="NN29" s="35"/>
      <c r="NO29" s="35"/>
      <c r="NP29" s="35"/>
      <c r="NQ29" s="35"/>
      <c r="NR29" s="35"/>
      <c r="NS29" s="35"/>
      <c r="NT29" s="35"/>
      <c r="NU29" s="35"/>
      <c r="NV29" s="35"/>
      <c r="NW29" s="35"/>
      <c r="NX29" s="35"/>
      <c r="NY29" s="35"/>
      <c r="NZ29" s="35"/>
      <c r="OA29" s="35"/>
      <c r="OB29" s="35"/>
      <c r="OC29" s="35"/>
      <c r="OD29" s="35"/>
      <c r="OE29" s="35"/>
      <c r="OF29" s="35"/>
      <c r="OG29" s="35"/>
      <c r="OH29" s="35"/>
      <c r="OI29" s="35"/>
      <c r="OJ29" s="35"/>
      <c r="OK29" s="35"/>
      <c r="OL29" s="35"/>
      <c r="OM29" s="35"/>
      <c r="ON29" s="35"/>
      <c r="OO29" s="35"/>
      <c r="OP29" s="35"/>
      <c r="OQ29" s="35"/>
      <c r="OR29" s="35"/>
      <c r="OS29" s="35"/>
      <c r="OT29" s="35"/>
      <c r="OU29" s="35"/>
      <c r="OV29" s="35"/>
      <c r="OW29" s="35"/>
      <c r="OX29" s="35"/>
      <c r="OY29" s="35"/>
      <c r="OZ29" s="35"/>
      <c r="PA29" s="35"/>
      <c r="PB29" s="35"/>
      <c r="PC29" s="35"/>
      <c r="PD29" s="35"/>
      <c r="PE29" s="35"/>
      <c r="PF29" s="35"/>
      <c r="PG29" s="35"/>
      <c r="PH29" s="35"/>
      <c r="PI29" s="35"/>
      <c r="PJ29" s="35"/>
      <c r="PK29" s="35"/>
      <c r="PL29" s="35"/>
      <c r="PM29" s="35"/>
      <c r="PN29" s="35"/>
      <c r="PO29" s="35"/>
      <c r="PP29" s="35"/>
      <c r="PQ29" s="35"/>
      <c r="PR29" s="35"/>
      <c r="PS29" s="35"/>
      <c r="PT29" s="35"/>
      <c r="PU29" s="35"/>
      <c r="PV29" s="35"/>
      <c r="PW29" s="35"/>
      <c r="PX29" s="35"/>
      <c r="PY29" s="35"/>
      <c r="PZ29" s="35"/>
      <c r="QA29" s="35"/>
      <c r="QB29" s="35"/>
      <c r="QC29" s="35"/>
      <c r="QD29" s="35"/>
      <c r="QE29" s="35"/>
      <c r="QF29" s="35"/>
      <c r="QG29" s="35"/>
      <c r="QH29" s="35"/>
      <c r="QI29" s="35"/>
      <c r="QJ29" s="35"/>
      <c r="QK29" s="35"/>
      <c r="QL29" s="35"/>
      <c r="QM29" s="35"/>
      <c r="QN29" s="35"/>
      <c r="QO29" s="35"/>
      <c r="QP29" s="35"/>
      <c r="QQ29" s="35"/>
      <c r="QR29" s="35"/>
      <c r="QS29" s="35"/>
      <c r="QT29" s="35"/>
      <c r="QU29" s="35"/>
      <c r="QV29" s="35"/>
      <c r="QW29" s="35"/>
      <c r="QX29" s="35"/>
      <c r="QY29" s="35"/>
      <c r="QZ29" s="35"/>
      <c r="RA29" s="35"/>
      <c r="RB29" s="35"/>
      <c r="RC29" s="35"/>
      <c r="RD29" s="35"/>
      <c r="RE29" s="35"/>
      <c r="RF29" s="35"/>
      <c r="RG29" s="35"/>
      <c r="RH29" s="35"/>
      <c r="RI29" s="35"/>
      <c r="RJ29" s="35"/>
      <c r="RK29" s="35"/>
      <c r="RL29" s="35"/>
      <c r="RM29" s="35"/>
      <c r="RN29" s="35"/>
      <c r="RO29" s="35"/>
      <c r="RP29" s="35"/>
      <c r="RQ29" s="35"/>
      <c r="RR29" s="35"/>
      <c r="RS29" s="35"/>
      <c r="RT29" s="35"/>
      <c r="RU29" s="35"/>
      <c r="RV29" s="35"/>
      <c r="RW29" s="35"/>
      <c r="RX29" s="35"/>
      <c r="RY29" s="35"/>
      <c r="RZ29" s="35"/>
      <c r="SA29" s="35"/>
      <c r="SB29" s="35"/>
      <c r="SC29" s="35"/>
      <c r="SD29" s="35"/>
      <c r="SE29" s="35"/>
      <c r="SF29" s="35"/>
      <c r="SG29" s="35"/>
      <c r="SH29" s="35"/>
      <c r="SI29" s="35"/>
      <c r="SJ29" s="35"/>
      <c r="SK29" s="35"/>
      <c r="SL29" s="35"/>
      <c r="SM29" s="35"/>
      <c r="SN29" s="35"/>
      <c r="SO29" s="35"/>
      <c r="SP29" s="35"/>
      <c r="SQ29" s="35"/>
      <c r="SR29" s="35"/>
      <c r="SS29" s="35"/>
      <c r="ST29" s="35"/>
      <c r="SU29" s="35"/>
      <c r="SV29" s="35"/>
      <c r="SW29" s="35"/>
      <c r="SX29" s="35"/>
      <c r="SY29" s="35"/>
      <c r="SZ29" s="35"/>
      <c r="TA29" s="35"/>
      <c r="TB29" s="35"/>
      <c r="TC29" s="35"/>
      <c r="TD29" s="35"/>
      <c r="TE29" s="35"/>
      <c r="TF29" s="35"/>
      <c r="TG29" s="35"/>
      <c r="TH29" s="35"/>
      <c r="TI29" s="35"/>
      <c r="TJ29" s="35"/>
      <c r="TK29" s="35"/>
      <c r="TL29" s="35"/>
      <c r="TM29" s="35"/>
      <c r="TN29" s="35"/>
      <c r="TO29" s="35"/>
      <c r="TP29" s="35"/>
      <c r="TQ29" s="35"/>
      <c r="TR29" s="35"/>
      <c r="TS29" s="35"/>
      <c r="TT29" s="35"/>
      <c r="TU29" s="35"/>
      <c r="TV29" s="35"/>
      <c r="TW29" s="35"/>
      <c r="TX29" s="35"/>
      <c r="TY29" s="35"/>
      <c r="TZ29" s="35"/>
      <c r="UA29" s="35"/>
      <c r="UB29" s="35"/>
      <c r="UC29" s="35"/>
      <c r="UD29" s="35"/>
      <c r="UE29" s="35"/>
      <c r="UF29" s="35"/>
      <c r="UG29" s="35"/>
      <c r="UH29" s="35"/>
      <c r="UI29" s="35"/>
      <c r="UJ29" s="35"/>
      <c r="UK29" s="35"/>
      <c r="UL29" s="35"/>
      <c r="UM29" s="35"/>
      <c r="UN29" s="35"/>
      <c r="UO29" s="35"/>
      <c r="UP29" s="35"/>
      <c r="UQ29" s="35"/>
      <c r="UR29" s="35"/>
      <c r="US29" s="35"/>
      <c r="UT29" s="35"/>
      <c r="UU29" s="35"/>
      <c r="UV29" s="35"/>
      <c r="UW29" s="35"/>
      <c r="UX29" s="35"/>
      <c r="UY29" s="35"/>
      <c r="UZ29" s="35"/>
      <c r="VA29" s="35"/>
      <c r="VB29" s="35"/>
      <c r="VC29" s="35"/>
      <c r="VD29" s="35"/>
      <c r="VE29" s="35"/>
      <c r="VF29" s="35"/>
      <c r="VG29" s="35"/>
      <c r="VH29" s="35"/>
      <c r="VI29" s="35"/>
      <c r="VJ29" s="35"/>
      <c r="VK29" s="35"/>
      <c r="VL29" s="35"/>
      <c r="VM29" s="35"/>
      <c r="VN29" s="35"/>
      <c r="VO29" s="35"/>
      <c r="VP29" s="35"/>
      <c r="VQ29" s="35"/>
      <c r="VR29" s="35"/>
      <c r="VS29" s="35"/>
      <c r="VT29" s="35"/>
      <c r="VU29" s="35"/>
      <c r="VV29" s="35"/>
      <c r="VW29" s="35"/>
      <c r="VX29" s="35"/>
      <c r="VY29" s="35"/>
      <c r="VZ29" s="35"/>
      <c r="WA29" s="35"/>
      <c r="WB29" s="35"/>
      <c r="WC29" s="35"/>
      <c r="WD29" s="35"/>
      <c r="WE29" s="35"/>
      <c r="WF29" s="35"/>
      <c r="WG29" s="35"/>
      <c r="WH29" s="35"/>
      <c r="WI29" s="35"/>
      <c r="WJ29" s="35"/>
      <c r="WK29" s="35"/>
      <c r="WL29" s="35"/>
      <c r="WM29" s="35"/>
      <c r="WN29" s="35"/>
      <c r="WO29" s="35"/>
      <c r="WP29" s="35"/>
      <c r="WQ29" s="35"/>
      <c r="WR29" s="35"/>
      <c r="WS29" s="35"/>
      <c r="WT29" s="35"/>
      <c r="WU29" s="35"/>
      <c r="WV29" s="35"/>
      <c r="WW29" s="35"/>
      <c r="WX29" s="35"/>
      <c r="WY29" s="35"/>
      <c r="WZ29" s="35"/>
      <c r="XA29" s="35"/>
      <c r="XB29" s="35"/>
      <c r="XC29" s="35"/>
      <c r="XD29" s="35"/>
      <c r="XE29" s="35"/>
      <c r="XF29" s="35"/>
      <c r="XG29" s="35"/>
      <c r="XH29" s="35"/>
      <c r="XI29" s="35"/>
      <c r="XJ29" s="35"/>
      <c r="XK29" s="35"/>
      <c r="XL29" s="35"/>
      <c r="XM29" s="35"/>
      <c r="XN29" s="35"/>
      <c r="XO29" s="35"/>
      <c r="XP29" s="35"/>
      <c r="XQ29" s="35"/>
      <c r="XR29" s="35"/>
      <c r="XS29" s="35"/>
      <c r="XT29" s="35"/>
      <c r="XU29" s="35"/>
      <c r="XV29" s="35"/>
      <c r="XW29" s="35"/>
      <c r="XX29" s="35"/>
      <c r="XY29" s="35"/>
      <c r="XZ29" s="35"/>
      <c r="YA29" s="35"/>
      <c r="YB29" s="35"/>
      <c r="YC29" s="35"/>
      <c r="YD29" s="35"/>
      <c r="YE29" s="35"/>
      <c r="YF29" s="35"/>
      <c r="YG29" s="35"/>
      <c r="YH29" s="35"/>
      <c r="YI29" s="35"/>
      <c r="YJ29" s="35"/>
      <c r="YK29" s="35"/>
      <c r="YL29" s="35"/>
      <c r="YM29" s="35"/>
      <c r="YN29" s="35"/>
      <c r="YO29" s="35"/>
      <c r="YP29" s="35"/>
      <c r="YQ29" s="35"/>
      <c r="YR29" s="35"/>
      <c r="YS29" s="35"/>
      <c r="YT29" s="35"/>
      <c r="YU29" s="35"/>
      <c r="YV29" s="35"/>
      <c r="YW29" s="35"/>
      <c r="YX29" s="35"/>
      <c r="YY29" s="35"/>
      <c r="YZ29" s="35"/>
      <c r="ZA29" s="35"/>
      <c r="ZB29" s="35"/>
      <c r="ZC29" s="35"/>
      <c r="ZD29" s="35"/>
      <c r="ZE29" s="35"/>
      <c r="ZF29" s="35"/>
      <c r="ZG29" s="35"/>
      <c r="ZH29" s="35"/>
      <c r="ZI29" s="35"/>
      <c r="ZJ29" s="35"/>
      <c r="ZK29" s="35"/>
      <c r="ZL29" s="35"/>
      <c r="ZM29" s="35"/>
      <c r="ZN29" s="35"/>
      <c r="ZO29" s="35"/>
      <c r="ZP29" s="35"/>
      <c r="ZQ29" s="35"/>
      <c r="ZR29" s="35"/>
      <c r="ZS29" s="35"/>
      <c r="ZT29" s="35"/>
      <c r="ZU29" s="35"/>
      <c r="ZV29" s="35"/>
      <c r="ZW29" s="35"/>
      <c r="ZX29" s="35"/>
      <c r="ZY29" s="35"/>
      <c r="ZZ29" s="35"/>
      <c r="AAA29" s="35"/>
      <c r="AAB29" s="35"/>
      <c r="AAC29" s="35"/>
      <c r="AAD29" s="35"/>
      <c r="AAE29" s="35"/>
      <c r="AAF29" s="35"/>
      <c r="AAG29" s="35"/>
      <c r="AAH29" s="35"/>
      <c r="AAI29" s="35"/>
      <c r="AAJ29" s="35"/>
      <c r="AAK29" s="35"/>
      <c r="AAL29" s="35"/>
      <c r="AAM29" s="35"/>
      <c r="AAN29" s="35"/>
      <c r="AAO29" s="35"/>
      <c r="AAP29" s="35"/>
      <c r="AAQ29" s="35"/>
      <c r="AAR29" s="35"/>
      <c r="AAS29" s="35"/>
      <c r="AAT29" s="35"/>
      <c r="AAU29" s="35"/>
      <c r="AAV29" s="35"/>
      <c r="AAW29" s="35"/>
      <c r="AAX29" s="35"/>
      <c r="AAY29" s="35"/>
      <c r="AAZ29" s="35"/>
      <c r="ABA29" s="35"/>
      <c r="ABB29" s="35"/>
      <c r="ABC29" s="35"/>
      <c r="ABD29" s="35"/>
      <c r="ABE29" s="35"/>
      <c r="ABF29" s="35"/>
      <c r="ABG29" s="35"/>
      <c r="ABH29" s="35"/>
      <c r="ABI29" s="35"/>
      <c r="ABJ29" s="35"/>
      <c r="ABK29" s="35"/>
      <c r="ABL29" s="35"/>
      <c r="ABM29" s="35"/>
      <c r="ABN29" s="35"/>
      <c r="ABO29" s="35"/>
      <c r="ABP29" s="35"/>
      <c r="ABQ29" s="35"/>
      <c r="ABR29" s="35"/>
      <c r="ABS29" s="35"/>
      <c r="ABT29" s="35"/>
      <c r="ABU29" s="35"/>
      <c r="ABV29" s="35"/>
      <c r="ABW29" s="35"/>
      <c r="ABX29" s="35"/>
      <c r="ABY29" s="35"/>
      <c r="ABZ29" s="35"/>
      <c r="ACA29" s="35"/>
      <c r="ACB29" s="35"/>
      <c r="ACC29" s="35"/>
      <c r="ACD29" s="35"/>
      <c r="ACE29" s="35"/>
      <c r="ACF29" s="35"/>
      <c r="ACG29" s="35"/>
      <c r="ACH29" s="35"/>
      <c r="ACI29" s="35"/>
      <c r="ACJ29" s="35"/>
      <c r="ACK29" s="35"/>
      <c r="ACL29" s="35"/>
      <c r="ACM29" s="35"/>
      <c r="ACN29" s="35"/>
      <c r="ACO29" s="35"/>
      <c r="ACP29" s="35"/>
      <c r="ACQ29" s="35"/>
      <c r="ACR29" s="35"/>
      <c r="ACS29" s="35"/>
      <c r="ACT29" s="35"/>
      <c r="ACU29" s="35"/>
      <c r="ACV29" s="35"/>
      <c r="ACW29" s="35"/>
      <c r="ACX29" s="35"/>
      <c r="ACY29" s="35"/>
      <c r="ACZ29" s="35"/>
      <c r="ADA29" s="35"/>
      <c r="ADB29" s="35"/>
      <c r="ADC29" s="35"/>
      <c r="ADD29" s="35"/>
      <c r="ADE29" s="35"/>
      <c r="ADF29" s="35"/>
      <c r="ADG29" s="35"/>
      <c r="ADH29" s="35"/>
      <c r="ADI29" s="35"/>
      <c r="ADJ29" s="35"/>
      <c r="ADK29" s="35"/>
      <c r="ADL29" s="35"/>
      <c r="ADM29" s="35"/>
      <c r="ADN29" s="35"/>
      <c r="ADO29" s="35"/>
      <c r="ADP29" s="35"/>
      <c r="ADQ29" s="35"/>
      <c r="ADR29" s="35"/>
      <c r="ADS29" s="35"/>
      <c r="ADT29" s="35"/>
      <c r="ADU29" s="35"/>
      <c r="ADV29" s="35"/>
      <c r="ADW29" s="35"/>
      <c r="ADX29" s="35"/>
      <c r="ADY29" s="35"/>
      <c r="ADZ29" s="35"/>
      <c r="AEA29" s="35"/>
      <c r="AEB29" s="35"/>
      <c r="AEC29" s="35"/>
      <c r="AED29" s="35"/>
      <c r="AEE29" s="35"/>
      <c r="AEF29" s="35"/>
      <c r="AEG29" s="35"/>
      <c r="AEH29" s="35"/>
      <c r="AEI29" s="35"/>
      <c r="AEJ29" s="35"/>
      <c r="AEK29" s="35"/>
      <c r="AEL29" s="35"/>
      <c r="AEM29" s="35"/>
      <c r="AEN29" s="35"/>
      <c r="AEO29" s="35"/>
      <c r="AEP29" s="35"/>
      <c r="AEQ29" s="35"/>
      <c r="AER29" s="35"/>
      <c r="AES29" s="35"/>
      <c r="AET29" s="35"/>
      <c r="AEU29" s="35"/>
      <c r="AEV29" s="35"/>
      <c r="AEW29" s="35"/>
      <c r="AEX29" s="35"/>
      <c r="AEY29" s="35"/>
      <c r="AEZ29" s="35"/>
      <c r="AFA29" s="35"/>
      <c r="AFB29" s="35"/>
      <c r="AFC29" s="35"/>
      <c r="AFD29" s="35"/>
      <c r="AFE29" s="35"/>
      <c r="AFF29" s="35"/>
      <c r="AFG29" s="35"/>
      <c r="AFH29" s="35"/>
      <c r="AFI29" s="35"/>
      <c r="AFJ29" s="35"/>
      <c r="AFK29" s="35"/>
      <c r="AFL29" s="35"/>
      <c r="AFM29" s="35"/>
      <c r="AFN29" s="35"/>
      <c r="AFO29" s="35"/>
      <c r="AFP29" s="35"/>
      <c r="AFQ29" s="35"/>
      <c r="AFR29" s="35"/>
      <c r="AFS29" s="35"/>
      <c r="AFT29" s="35"/>
      <c r="AFU29" s="35"/>
      <c r="AFV29" s="35"/>
      <c r="AFW29" s="35"/>
      <c r="AFX29" s="35"/>
      <c r="AFY29" s="35"/>
      <c r="AFZ29" s="35"/>
      <c r="AGA29" s="35"/>
      <c r="AGB29" s="35"/>
      <c r="AGC29" s="35"/>
      <c r="AGD29" s="35"/>
      <c r="AGE29" s="35"/>
      <c r="AGF29" s="35"/>
      <c r="AGG29" s="35"/>
      <c r="AGH29" s="35"/>
      <c r="AGI29" s="35"/>
      <c r="AGJ29" s="35"/>
      <c r="AGK29" s="35"/>
      <c r="AGL29" s="35"/>
      <c r="AGM29" s="35"/>
      <c r="AGN29" s="35"/>
      <c r="AGO29" s="35"/>
      <c r="AGP29" s="35"/>
      <c r="AGQ29" s="35"/>
      <c r="AGR29" s="35"/>
      <c r="AGS29" s="35"/>
      <c r="AGT29" s="35"/>
      <c r="AGU29" s="35"/>
      <c r="AGV29" s="35"/>
      <c r="AGW29" s="35"/>
      <c r="AGX29" s="35"/>
      <c r="AGY29" s="35"/>
      <c r="AGZ29" s="35"/>
      <c r="AHA29" s="35"/>
      <c r="AHB29" s="35"/>
      <c r="AHC29" s="35"/>
      <c r="AHD29" s="35"/>
      <c r="AHE29" s="35"/>
      <c r="AHF29" s="35"/>
      <c r="AHG29" s="35"/>
      <c r="AHH29" s="35"/>
      <c r="AHI29" s="35"/>
      <c r="AHJ29" s="35"/>
      <c r="AHK29" s="35"/>
      <c r="AHL29" s="35"/>
      <c r="AHM29" s="35"/>
      <c r="AHN29" s="35"/>
      <c r="AHO29" s="35"/>
      <c r="AHP29" s="35"/>
      <c r="AHQ29" s="35"/>
      <c r="AHR29" s="35"/>
      <c r="AHS29" s="35"/>
      <c r="AHT29" s="35"/>
      <c r="AHU29" s="35"/>
      <c r="AHV29" s="35"/>
      <c r="AHW29" s="35"/>
      <c r="AHX29" s="35"/>
      <c r="AHY29" s="35"/>
      <c r="AHZ29" s="35"/>
      <c r="AIA29" s="35"/>
      <c r="AIB29" s="35"/>
      <c r="AIC29" s="35"/>
      <c r="AID29" s="35"/>
      <c r="AIE29" s="35"/>
      <c r="AIF29" s="35"/>
      <c r="AIG29" s="35"/>
      <c r="AIH29" s="35"/>
      <c r="AII29" s="35"/>
      <c r="AIJ29" s="35"/>
      <c r="AIK29" s="35"/>
      <c r="AIL29" s="35"/>
      <c r="AIM29" s="35"/>
      <c r="AIN29" s="35"/>
      <c r="AIO29" s="35"/>
      <c r="AIP29" s="35"/>
      <c r="AIQ29" s="35"/>
      <c r="AIR29" s="35"/>
      <c r="AIS29" s="35"/>
      <c r="AIT29" s="35"/>
      <c r="AIU29" s="35"/>
      <c r="AIV29" s="35"/>
      <c r="AIW29" s="35"/>
      <c r="AIX29" s="35"/>
      <c r="AIY29" s="35"/>
      <c r="AIZ29" s="35"/>
      <c r="AJA29" s="35"/>
      <c r="AJB29" s="35"/>
      <c r="AJC29" s="35"/>
      <c r="AJD29" s="35"/>
      <c r="AJE29" s="35"/>
      <c r="AJF29" s="35"/>
      <c r="AJG29" s="35"/>
      <c r="AJH29" s="35"/>
      <c r="AJI29" s="35"/>
      <c r="AJJ29" s="35"/>
      <c r="AJK29" s="35"/>
      <c r="AJL29" s="35"/>
      <c r="AJM29" s="35"/>
      <c r="AJN29" s="35"/>
      <c r="AJO29" s="35"/>
      <c r="AJP29" s="35"/>
      <c r="AJQ29" s="35"/>
      <c r="AJR29" s="35"/>
      <c r="AJS29" s="35"/>
      <c r="AJT29" s="35"/>
      <c r="AJU29" s="35"/>
      <c r="AJV29" s="35"/>
      <c r="AJW29" s="35"/>
      <c r="AJX29" s="35"/>
      <c r="AJY29" s="35"/>
      <c r="AJZ29" s="35"/>
      <c r="AKA29" s="35"/>
      <c r="AKB29" s="35"/>
      <c r="AKC29" s="35"/>
      <c r="AKD29" s="35"/>
      <c r="AKE29" s="35"/>
      <c r="AKF29" s="35"/>
      <c r="AKG29" s="35"/>
      <c r="AKH29" s="35"/>
      <c r="AKI29" s="35"/>
      <c r="AKJ29" s="35"/>
      <c r="AKK29" s="35"/>
      <c r="AKL29" s="35"/>
      <c r="AKM29" s="35"/>
      <c r="AKN29" s="35"/>
      <c r="AKO29" s="35"/>
      <c r="AKP29" s="35"/>
      <c r="AKQ29" s="35"/>
      <c r="AKR29" s="35"/>
      <c r="AKS29" s="35"/>
      <c r="AKT29" s="35"/>
      <c r="AKU29" s="35"/>
      <c r="AKV29" s="35"/>
      <c r="AKW29" s="35"/>
      <c r="AKX29" s="35"/>
      <c r="AKY29" s="35"/>
      <c r="AKZ29" s="35"/>
      <c r="ALA29" s="35"/>
      <c r="ALB29" s="35"/>
      <c r="ALC29" s="35"/>
      <c r="ALD29" s="35"/>
      <c r="ALE29" s="35"/>
      <c r="ALF29" s="35"/>
      <c r="ALG29" s="35"/>
      <c r="ALH29" s="35"/>
      <c r="ALI29" s="35"/>
      <c r="ALJ29" s="35"/>
      <c r="ALK29" s="35"/>
      <c r="ALL29" s="35"/>
      <c r="ALM29" s="35"/>
      <c r="ALN29" s="35"/>
      <c r="ALO29" s="35"/>
      <c r="ALP29" s="35"/>
      <c r="ALQ29" s="35"/>
      <c r="ALR29" s="35"/>
      <c r="ALS29" s="35"/>
      <c r="ALT29" s="35"/>
      <c r="ALU29" s="35"/>
      <c r="ALV29" s="35"/>
      <c r="ALW29" s="35"/>
      <c r="ALX29" s="35"/>
      <c r="ALY29" s="35"/>
      <c r="ALZ29" s="35"/>
      <c r="AMA29" s="35"/>
      <c r="AMB29" s="35"/>
      <c r="AMC29" s="35"/>
      <c r="AMD29" s="35"/>
      <c r="AME29" s="35"/>
      <c r="AMF29" s="35"/>
      <c r="AMG29" s="35"/>
      <c r="AMH29" s="35"/>
      <c r="AMI29" s="35"/>
      <c r="AMJ29" s="35"/>
      <c r="AMK29" s="35"/>
      <c r="AML29" s="35"/>
      <c r="AMM29" s="35"/>
      <c r="AMN29" s="35"/>
      <c r="AMO29" s="35"/>
      <c r="AMP29" s="35"/>
      <c r="AMQ29" s="35"/>
      <c r="AMR29" s="35"/>
      <c r="AMS29" s="35"/>
      <c r="AMT29" s="35"/>
      <c r="AMU29" s="35"/>
      <c r="AMV29" s="35"/>
      <c r="AMW29" s="35"/>
      <c r="AMX29" s="35"/>
      <c r="AMY29" s="35"/>
      <c r="AMZ29" s="35"/>
      <c r="ANA29" s="35"/>
      <c r="ANB29" s="35"/>
      <c r="ANC29" s="35"/>
      <c r="AND29" s="35"/>
      <c r="ANE29" s="35"/>
      <c r="ANF29" s="35"/>
      <c r="ANG29" s="35"/>
      <c r="ANH29" s="35"/>
      <c r="ANI29" s="35"/>
      <c r="ANJ29" s="35"/>
      <c r="ANK29" s="35"/>
      <c r="ANL29" s="35"/>
      <c r="ANM29" s="35"/>
      <c r="ANN29" s="35"/>
      <c r="ANO29" s="35"/>
      <c r="ANP29" s="35"/>
      <c r="ANQ29" s="35"/>
      <c r="ANR29" s="35"/>
      <c r="ANS29" s="35"/>
      <c r="ANT29" s="35"/>
      <c r="ANU29" s="35"/>
      <c r="ANV29" s="35"/>
      <c r="ANW29" s="35"/>
      <c r="ANX29" s="35"/>
      <c r="ANY29" s="35"/>
      <c r="ANZ29" s="35"/>
      <c r="AOA29" s="35"/>
      <c r="AOB29" s="35"/>
      <c r="AOC29" s="35"/>
      <c r="AOD29" s="35"/>
      <c r="AOE29" s="35"/>
      <c r="AOF29" s="35"/>
      <c r="AOG29" s="35"/>
      <c r="AOH29" s="35"/>
      <c r="AOI29" s="35"/>
      <c r="AOJ29" s="35"/>
      <c r="AOK29" s="35"/>
      <c r="AOL29" s="35"/>
      <c r="AOM29" s="35"/>
      <c r="AON29" s="35"/>
      <c r="AOO29" s="35"/>
      <c r="AOP29" s="35"/>
      <c r="AOQ29" s="35"/>
      <c r="AOR29" s="35"/>
      <c r="AOS29" s="35"/>
      <c r="AOT29" s="35"/>
      <c r="AOU29" s="35"/>
      <c r="AOV29" s="35"/>
      <c r="AOW29" s="35"/>
      <c r="AOX29" s="35"/>
      <c r="AOY29" s="35"/>
      <c r="AOZ29" s="35"/>
      <c r="APA29" s="35"/>
      <c r="APB29" s="35"/>
      <c r="APC29" s="35"/>
      <c r="APD29" s="35"/>
      <c r="APE29" s="35"/>
      <c r="APF29" s="35"/>
      <c r="APG29" s="35"/>
      <c r="APH29" s="35"/>
      <c r="API29" s="35"/>
      <c r="APJ29" s="35"/>
      <c r="APK29" s="35"/>
      <c r="APL29" s="35"/>
      <c r="APM29" s="35"/>
      <c r="APN29" s="35"/>
      <c r="APO29" s="35"/>
      <c r="APP29" s="35"/>
      <c r="APQ29" s="35"/>
      <c r="APR29" s="35"/>
      <c r="APS29" s="35"/>
      <c r="APT29" s="35"/>
      <c r="APU29" s="35"/>
      <c r="APV29" s="35"/>
      <c r="APW29" s="35"/>
      <c r="APX29" s="35"/>
      <c r="APY29" s="35"/>
      <c r="APZ29" s="35"/>
      <c r="AQA29" s="35"/>
      <c r="AQB29" s="35"/>
      <c r="AQC29" s="35"/>
      <c r="AQD29" s="35"/>
      <c r="AQE29" s="35"/>
      <c r="AQF29" s="35"/>
      <c r="AQG29" s="35"/>
      <c r="AQH29" s="35"/>
      <c r="AQI29" s="35"/>
      <c r="AQJ29" s="35"/>
      <c r="AQK29" s="35"/>
      <c r="AQL29" s="35"/>
      <c r="AQM29" s="35"/>
      <c r="AQN29" s="35"/>
      <c r="AQO29" s="35"/>
      <c r="AQP29" s="35"/>
      <c r="AQQ29" s="35"/>
      <c r="AQR29" s="35"/>
      <c r="AQS29" s="35"/>
      <c r="AQT29" s="35"/>
      <c r="AQU29" s="35"/>
      <c r="AQV29" s="35"/>
      <c r="AQW29" s="35"/>
      <c r="AQX29" s="35"/>
      <c r="AQY29" s="35"/>
      <c r="AQZ29" s="35"/>
      <c r="ARA29" s="35"/>
      <c r="ARB29" s="35"/>
      <c r="ARC29" s="35"/>
      <c r="ARD29" s="35"/>
      <c r="ARE29" s="35"/>
      <c r="ARF29" s="35"/>
      <c r="ARG29" s="35"/>
      <c r="ARH29" s="35"/>
      <c r="ARI29" s="35"/>
      <c r="ARJ29" s="35"/>
      <c r="ARK29" s="35"/>
      <c r="ARL29" s="35"/>
      <c r="ARM29" s="35"/>
      <c r="ARN29" s="35"/>
      <c r="ARO29" s="35"/>
      <c r="ARP29" s="35"/>
      <c r="ARQ29" s="35"/>
      <c r="ARR29" s="35"/>
      <c r="ARS29" s="35"/>
      <c r="ART29" s="35"/>
      <c r="ARU29" s="35"/>
      <c r="ARV29" s="35"/>
      <c r="ARW29" s="35"/>
      <c r="ARX29" s="35"/>
      <c r="ARY29" s="35"/>
      <c r="ARZ29" s="35"/>
      <c r="ASA29" s="35"/>
      <c r="ASB29" s="35"/>
    </row>
    <row r="30" spans="1:1172" s="43" customFormat="1" ht="51" x14ac:dyDescent="0.2">
      <c r="A30" s="3"/>
      <c r="B30" s="29" t="s">
        <v>98</v>
      </c>
      <c r="C30" s="29" t="s">
        <v>99</v>
      </c>
      <c r="D30" s="30" t="s">
        <v>100</v>
      </c>
      <c r="E30" s="30" t="s">
        <v>94</v>
      </c>
      <c r="F30" s="88" t="s">
        <v>477</v>
      </c>
      <c r="G30" s="31"/>
      <c r="H30" s="31"/>
      <c r="I30" s="94"/>
      <c r="J30" s="31"/>
      <c r="K30" s="31"/>
      <c r="L30" s="34"/>
      <c r="M30" s="31"/>
      <c r="N30" s="31"/>
      <c r="O30" s="31"/>
      <c r="P30" s="3"/>
      <c r="Q30" s="3"/>
      <c r="R30" s="3"/>
      <c r="S30" s="3"/>
      <c r="T30" s="3"/>
      <c r="U30" s="3"/>
      <c r="V30" s="3"/>
      <c r="W30" s="3"/>
      <c r="X30" s="3"/>
      <c r="Y30" s="3"/>
      <c r="Z30" s="3"/>
      <c r="AA30" s="3"/>
      <c r="AB30" s="3"/>
      <c r="AC30" s="3"/>
      <c r="AD30" s="3"/>
      <c r="AE30" s="3"/>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35"/>
      <c r="MN30" s="35"/>
      <c r="MO30" s="35"/>
      <c r="MP30" s="35"/>
      <c r="MQ30" s="35"/>
      <c r="MR30" s="35"/>
      <c r="MS30" s="35"/>
      <c r="MT30" s="35"/>
      <c r="MU30" s="35"/>
      <c r="MV30" s="35"/>
      <c r="MW30" s="35"/>
      <c r="MX30" s="35"/>
      <c r="MY30" s="35"/>
      <c r="MZ30" s="35"/>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35"/>
      <c r="OZ30" s="35"/>
      <c r="PA30" s="35"/>
      <c r="PB30" s="35"/>
      <c r="PC30" s="35"/>
      <c r="PD30" s="35"/>
      <c r="PE30" s="35"/>
      <c r="PF30" s="35"/>
      <c r="PG30" s="35"/>
      <c r="PH30" s="35"/>
      <c r="PI30" s="35"/>
      <c r="PJ30" s="35"/>
      <c r="PK30" s="35"/>
      <c r="PL30" s="35"/>
      <c r="PM30" s="35"/>
      <c r="PN30" s="35"/>
      <c r="PO30" s="35"/>
      <c r="PP30" s="35"/>
      <c r="PQ30" s="35"/>
      <c r="PR30" s="35"/>
      <c r="PS30" s="35"/>
      <c r="PT30" s="35"/>
      <c r="PU30" s="35"/>
      <c r="PV30" s="35"/>
      <c r="PW30" s="35"/>
      <c r="PX30" s="35"/>
      <c r="PY30" s="35"/>
      <c r="PZ30" s="35"/>
      <c r="QA30" s="35"/>
      <c r="QB30" s="35"/>
      <c r="QC30" s="35"/>
      <c r="QD30" s="35"/>
      <c r="QE30" s="35"/>
      <c r="QF30" s="35"/>
      <c r="QG30" s="35"/>
      <c r="QH30" s="35"/>
      <c r="QI30" s="35"/>
      <c r="QJ30" s="35"/>
      <c r="QK30" s="35"/>
      <c r="QL30" s="35"/>
      <c r="QM30" s="35"/>
      <c r="QN30" s="35"/>
      <c r="QO30" s="35"/>
      <c r="QP30" s="35"/>
      <c r="QQ30" s="35"/>
      <c r="QR30" s="35"/>
      <c r="QS30" s="35"/>
      <c r="QT30" s="35"/>
      <c r="QU30" s="35"/>
      <c r="QV30" s="35"/>
      <c r="QW30" s="35"/>
      <c r="QX30" s="35"/>
      <c r="QY30" s="35"/>
      <c r="QZ30" s="35"/>
      <c r="RA30" s="35"/>
      <c r="RB30" s="35"/>
      <c r="RC30" s="35"/>
      <c r="RD30" s="35"/>
      <c r="RE30" s="35"/>
      <c r="RF30" s="35"/>
      <c r="RG30" s="35"/>
      <c r="RH30" s="35"/>
      <c r="RI30" s="35"/>
      <c r="RJ30" s="35"/>
      <c r="RK30" s="35"/>
      <c r="RL30" s="35"/>
      <c r="RM30" s="35"/>
      <c r="RN30" s="35"/>
      <c r="RO30" s="35"/>
      <c r="RP30" s="35"/>
      <c r="RQ30" s="35"/>
      <c r="RR30" s="35"/>
      <c r="RS30" s="35"/>
      <c r="RT30" s="35"/>
      <c r="RU30" s="35"/>
      <c r="RV30" s="35"/>
      <c r="RW30" s="35"/>
      <c r="RX30" s="35"/>
      <c r="RY30" s="35"/>
      <c r="RZ30" s="35"/>
      <c r="SA30" s="35"/>
      <c r="SB30" s="35"/>
      <c r="SC30" s="35"/>
      <c r="SD30" s="35"/>
      <c r="SE30" s="35"/>
      <c r="SF30" s="35"/>
      <c r="SG30" s="35"/>
      <c r="SH30" s="35"/>
      <c r="SI30" s="35"/>
      <c r="SJ30" s="35"/>
      <c r="SK30" s="35"/>
      <c r="SL30" s="35"/>
      <c r="SM30" s="35"/>
      <c r="SN30" s="35"/>
      <c r="SO30" s="35"/>
      <c r="SP30" s="35"/>
      <c r="SQ30" s="35"/>
      <c r="SR30" s="35"/>
      <c r="SS30" s="35"/>
      <c r="ST30" s="35"/>
      <c r="SU30" s="35"/>
      <c r="SV30" s="35"/>
      <c r="SW30" s="35"/>
      <c r="SX30" s="35"/>
      <c r="SY30" s="35"/>
      <c r="SZ30" s="35"/>
      <c r="TA30" s="35"/>
      <c r="TB30" s="35"/>
      <c r="TC30" s="35"/>
      <c r="TD30" s="35"/>
      <c r="TE30" s="35"/>
      <c r="TF30" s="35"/>
      <c r="TG30" s="35"/>
      <c r="TH30" s="35"/>
      <c r="TI30" s="35"/>
      <c r="TJ30" s="35"/>
      <c r="TK30" s="35"/>
      <c r="TL30" s="35"/>
      <c r="TM30" s="35"/>
      <c r="TN30" s="35"/>
      <c r="TO30" s="35"/>
      <c r="TP30" s="35"/>
      <c r="TQ30" s="35"/>
      <c r="TR30" s="35"/>
      <c r="TS30" s="35"/>
      <c r="TT30" s="35"/>
      <c r="TU30" s="35"/>
      <c r="TV30" s="35"/>
      <c r="TW30" s="35"/>
      <c r="TX30" s="35"/>
      <c r="TY30" s="35"/>
      <c r="TZ30" s="35"/>
      <c r="UA30" s="35"/>
      <c r="UB30" s="35"/>
      <c r="UC30" s="35"/>
      <c r="UD30" s="35"/>
      <c r="UE30" s="35"/>
      <c r="UF30" s="35"/>
      <c r="UG30" s="35"/>
      <c r="UH30" s="35"/>
      <c r="UI30" s="35"/>
      <c r="UJ30" s="35"/>
      <c r="UK30" s="35"/>
      <c r="UL30" s="35"/>
      <c r="UM30" s="35"/>
      <c r="UN30" s="35"/>
      <c r="UO30" s="35"/>
      <c r="UP30" s="35"/>
      <c r="UQ30" s="35"/>
      <c r="UR30" s="35"/>
      <c r="US30" s="35"/>
      <c r="UT30" s="35"/>
      <c r="UU30" s="35"/>
      <c r="UV30" s="35"/>
      <c r="UW30" s="35"/>
      <c r="UX30" s="35"/>
      <c r="UY30" s="35"/>
      <c r="UZ30" s="35"/>
      <c r="VA30" s="35"/>
      <c r="VB30" s="35"/>
      <c r="VC30" s="35"/>
      <c r="VD30" s="35"/>
      <c r="VE30" s="35"/>
      <c r="VF30" s="35"/>
      <c r="VG30" s="35"/>
      <c r="VH30" s="35"/>
      <c r="VI30" s="35"/>
      <c r="VJ30" s="35"/>
      <c r="VK30" s="35"/>
      <c r="VL30" s="35"/>
      <c r="VM30" s="35"/>
      <c r="VN30" s="35"/>
      <c r="VO30" s="35"/>
      <c r="VP30" s="35"/>
      <c r="VQ30" s="35"/>
      <c r="VR30" s="35"/>
      <c r="VS30" s="35"/>
      <c r="VT30" s="35"/>
      <c r="VU30" s="35"/>
      <c r="VV30" s="35"/>
      <c r="VW30" s="35"/>
      <c r="VX30" s="35"/>
      <c r="VY30" s="35"/>
      <c r="VZ30" s="35"/>
      <c r="WA30" s="35"/>
      <c r="WB30" s="35"/>
      <c r="WC30" s="35"/>
      <c r="WD30" s="35"/>
      <c r="WE30" s="35"/>
      <c r="WF30" s="35"/>
      <c r="WG30" s="35"/>
      <c r="WH30" s="35"/>
      <c r="WI30" s="35"/>
      <c r="WJ30" s="35"/>
      <c r="WK30" s="35"/>
      <c r="WL30" s="35"/>
      <c r="WM30" s="35"/>
      <c r="WN30" s="35"/>
      <c r="WO30" s="35"/>
      <c r="WP30" s="35"/>
      <c r="WQ30" s="35"/>
      <c r="WR30" s="35"/>
      <c r="WS30" s="35"/>
      <c r="WT30" s="35"/>
      <c r="WU30" s="35"/>
      <c r="WV30" s="35"/>
      <c r="WW30" s="35"/>
      <c r="WX30" s="35"/>
      <c r="WY30" s="35"/>
      <c r="WZ30" s="35"/>
      <c r="XA30" s="35"/>
      <c r="XB30" s="35"/>
      <c r="XC30" s="35"/>
      <c r="XD30" s="35"/>
      <c r="XE30" s="35"/>
      <c r="XF30" s="35"/>
      <c r="XG30" s="35"/>
      <c r="XH30" s="35"/>
      <c r="XI30" s="35"/>
      <c r="XJ30" s="35"/>
      <c r="XK30" s="35"/>
      <c r="XL30" s="35"/>
      <c r="XM30" s="35"/>
      <c r="XN30" s="35"/>
      <c r="XO30" s="35"/>
      <c r="XP30" s="35"/>
      <c r="XQ30" s="35"/>
      <c r="XR30" s="35"/>
      <c r="XS30" s="35"/>
      <c r="XT30" s="35"/>
      <c r="XU30" s="35"/>
      <c r="XV30" s="35"/>
      <c r="XW30" s="35"/>
      <c r="XX30" s="35"/>
      <c r="XY30" s="35"/>
      <c r="XZ30" s="35"/>
      <c r="YA30" s="35"/>
      <c r="YB30" s="35"/>
      <c r="YC30" s="35"/>
      <c r="YD30" s="35"/>
      <c r="YE30" s="35"/>
      <c r="YF30" s="35"/>
      <c r="YG30" s="35"/>
      <c r="YH30" s="35"/>
      <c r="YI30" s="35"/>
      <c r="YJ30" s="35"/>
      <c r="YK30" s="35"/>
      <c r="YL30" s="35"/>
      <c r="YM30" s="35"/>
      <c r="YN30" s="35"/>
      <c r="YO30" s="35"/>
      <c r="YP30" s="35"/>
      <c r="YQ30" s="35"/>
      <c r="YR30" s="35"/>
      <c r="YS30" s="35"/>
      <c r="YT30" s="35"/>
      <c r="YU30" s="35"/>
      <c r="YV30" s="35"/>
      <c r="YW30" s="35"/>
      <c r="YX30" s="35"/>
      <c r="YY30" s="35"/>
      <c r="YZ30" s="35"/>
      <c r="ZA30" s="35"/>
      <c r="ZB30" s="35"/>
      <c r="ZC30" s="35"/>
      <c r="ZD30" s="35"/>
      <c r="ZE30" s="35"/>
      <c r="ZF30" s="35"/>
      <c r="ZG30" s="35"/>
      <c r="ZH30" s="35"/>
      <c r="ZI30" s="35"/>
      <c r="ZJ30" s="35"/>
      <c r="ZK30" s="35"/>
      <c r="ZL30" s="35"/>
      <c r="ZM30" s="35"/>
      <c r="ZN30" s="35"/>
      <c r="ZO30" s="35"/>
      <c r="ZP30" s="35"/>
      <c r="ZQ30" s="35"/>
      <c r="ZR30" s="35"/>
      <c r="ZS30" s="35"/>
      <c r="ZT30" s="35"/>
      <c r="ZU30" s="35"/>
      <c r="ZV30" s="35"/>
      <c r="ZW30" s="35"/>
      <c r="ZX30" s="35"/>
      <c r="ZY30" s="35"/>
      <c r="ZZ30" s="35"/>
      <c r="AAA30" s="35"/>
      <c r="AAB30" s="35"/>
      <c r="AAC30" s="35"/>
      <c r="AAD30" s="35"/>
      <c r="AAE30" s="35"/>
      <c r="AAF30" s="35"/>
      <c r="AAG30" s="35"/>
      <c r="AAH30" s="35"/>
      <c r="AAI30" s="35"/>
      <c r="AAJ30" s="35"/>
      <c r="AAK30" s="35"/>
      <c r="AAL30" s="35"/>
      <c r="AAM30" s="35"/>
      <c r="AAN30" s="35"/>
      <c r="AAO30" s="35"/>
      <c r="AAP30" s="35"/>
      <c r="AAQ30" s="35"/>
      <c r="AAR30" s="35"/>
      <c r="AAS30" s="35"/>
      <c r="AAT30" s="35"/>
      <c r="AAU30" s="35"/>
      <c r="AAV30" s="35"/>
      <c r="AAW30" s="35"/>
      <c r="AAX30" s="35"/>
      <c r="AAY30" s="35"/>
      <c r="AAZ30" s="35"/>
      <c r="ABA30" s="35"/>
      <c r="ABB30" s="35"/>
      <c r="ABC30" s="35"/>
      <c r="ABD30" s="35"/>
      <c r="ABE30" s="35"/>
      <c r="ABF30" s="35"/>
      <c r="ABG30" s="35"/>
      <c r="ABH30" s="35"/>
      <c r="ABI30" s="35"/>
      <c r="ABJ30" s="35"/>
      <c r="ABK30" s="35"/>
      <c r="ABL30" s="35"/>
      <c r="ABM30" s="35"/>
      <c r="ABN30" s="35"/>
      <c r="ABO30" s="35"/>
      <c r="ABP30" s="35"/>
      <c r="ABQ30" s="35"/>
      <c r="ABR30" s="35"/>
      <c r="ABS30" s="35"/>
      <c r="ABT30" s="35"/>
      <c r="ABU30" s="35"/>
      <c r="ABV30" s="35"/>
      <c r="ABW30" s="35"/>
      <c r="ABX30" s="35"/>
      <c r="ABY30" s="35"/>
      <c r="ABZ30" s="35"/>
      <c r="ACA30" s="35"/>
      <c r="ACB30" s="35"/>
      <c r="ACC30" s="35"/>
      <c r="ACD30" s="35"/>
      <c r="ACE30" s="35"/>
      <c r="ACF30" s="35"/>
      <c r="ACG30" s="35"/>
      <c r="ACH30" s="35"/>
      <c r="ACI30" s="35"/>
      <c r="ACJ30" s="35"/>
      <c r="ACK30" s="35"/>
      <c r="ACL30" s="35"/>
      <c r="ACM30" s="35"/>
      <c r="ACN30" s="35"/>
      <c r="ACO30" s="35"/>
      <c r="ACP30" s="35"/>
      <c r="ACQ30" s="35"/>
      <c r="ACR30" s="35"/>
      <c r="ACS30" s="35"/>
      <c r="ACT30" s="35"/>
      <c r="ACU30" s="35"/>
      <c r="ACV30" s="35"/>
      <c r="ACW30" s="35"/>
      <c r="ACX30" s="35"/>
      <c r="ACY30" s="35"/>
      <c r="ACZ30" s="35"/>
      <c r="ADA30" s="35"/>
      <c r="ADB30" s="35"/>
      <c r="ADC30" s="35"/>
      <c r="ADD30" s="35"/>
      <c r="ADE30" s="35"/>
      <c r="ADF30" s="35"/>
      <c r="ADG30" s="35"/>
      <c r="ADH30" s="35"/>
      <c r="ADI30" s="35"/>
      <c r="ADJ30" s="35"/>
      <c r="ADK30" s="35"/>
      <c r="ADL30" s="35"/>
      <c r="ADM30" s="35"/>
      <c r="ADN30" s="35"/>
      <c r="ADO30" s="35"/>
      <c r="ADP30" s="35"/>
      <c r="ADQ30" s="35"/>
      <c r="ADR30" s="35"/>
      <c r="ADS30" s="35"/>
      <c r="ADT30" s="35"/>
      <c r="ADU30" s="35"/>
      <c r="ADV30" s="35"/>
      <c r="ADW30" s="35"/>
      <c r="ADX30" s="35"/>
      <c r="ADY30" s="35"/>
      <c r="ADZ30" s="35"/>
      <c r="AEA30" s="35"/>
      <c r="AEB30" s="35"/>
      <c r="AEC30" s="35"/>
      <c r="AED30" s="35"/>
      <c r="AEE30" s="35"/>
      <c r="AEF30" s="35"/>
      <c r="AEG30" s="35"/>
      <c r="AEH30" s="35"/>
      <c r="AEI30" s="35"/>
      <c r="AEJ30" s="35"/>
      <c r="AEK30" s="35"/>
      <c r="AEL30" s="35"/>
      <c r="AEM30" s="35"/>
      <c r="AEN30" s="35"/>
      <c r="AEO30" s="35"/>
      <c r="AEP30" s="35"/>
      <c r="AEQ30" s="35"/>
      <c r="AER30" s="35"/>
      <c r="AES30" s="35"/>
      <c r="AET30" s="35"/>
      <c r="AEU30" s="35"/>
      <c r="AEV30" s="35"/>
      <c r="AEW30" s="35"/>
      <c r="AEX30" s="35"/>
      <c r="AEY30" s="35"/>
      <c r="AEZ30" s="35"/>
      <c r="AFA30" s="35"/>
      <c r="AFB30" s="35"/>
      <c r="AFC30" s="35"/>
      <c r="AFD30" s="35"/>
      <c r="AFE30" s="35"/>
      <c r="AFF30" s="35"/>
      <c r="AFG30" s="35"/>
      <c r="AFH30" s="35"/>
      <c r="AFI30" s="35"/>
      <c r="AFJ30" s="35"/>
      <c r="AFK30" s="35"/>
      <c r="AFL30" s="35"/>
      <c r="AFM30" s="35"/>
      <c r="AFN30" s="35"/>
      <c r="AFO30" s="35"/>
      <c r="AFP30" s="35"/>
      <c r="AFQ30" s="35"/>
      <c r="AFR30" s="35"/>
      <c r="AFS30" s="35"/>
      <c r="AFT30" s="35"/>
      <c r="AFU30" s="35"/>
      <c r="AFV30" s="35"/>
      <c r="AFW30" s="35"/>
      <c r="AFX30" s="35"/>
      <c r="AFY30" s="35"/>
      <c r="AFZ30" s="35"/>
      <c r="AGA30" s="35"/>
      <c r="AGB30" s="35"/>
      <c r="AGC30" s="35"/>
      <c r="AGD30" s="35"/>
      <c r="AGE30" s="35"/>
      <c r="AGF30" s="35"/>
      <c r="AGG30" s="35"/>
      <c r="AGH30" s="35"/>
      <c r="AGI30" s="35"/>
      <c r="AGJ30" s="35"/>
      <c r="AGK30" s="35"/>
      <c r="AGL30" s="35"/>
      <c r="AGM30" s="35"/>
      <c r="AGN30" s="35"/>
      <c r="AGO30" s="35"/>
      <c r="AGP30" s="35"/>
      <c r="AGQ30" s="35"/>
      <c r="AGR30" s="35"/>
      <c r="AGS30" s="35"/>
      <c r="AGT30" s="35"/>
      <c r="AGU30" s="35"/>
      <c r="AGV30" s="35"/>
      <c r="AGW30" s="35"/>
      <c r="AGX30" s="35"/>
      <c r="AGY30" s="35"/>
      <c r="AGZ30" s="35"/>
      <c r="AHA30" s="35"/>
      <c r="AHB30" s="35"/>
      <c r="AHC30" s="35"/>
      <c r="AHD30" s="35"/>
      <c r="AHE30" s="35"/>
      <c r="AHF30" s="35"/>
      <c r="AHG30" s="35"/>
      <c r="AHH30" s="35"/>
      <c r="AHI30" s="35"/>
      <c r="AHJ30" s="35"/>
      <c r="AHK30" s="35"/>
      <c r="AHL30" s="35"/>
      <c r="AHM30" s="35"/>
      <c r="AHN30" s="35"/>
      <c r="AHO30" s="35"/>
      <c r="AHP30" s="35"/>
      <c r="AHQ30" s="35"/>
      <c r="AHR30" s="35"/>
      <c r="AHS30" s="35"/>
      <c r="AHT30" s="35"/>
      <c r="AHU30" s="35"/>
      <c r="AHV30" s="35"/>
      <c r="AHW30" s="35"/>
      <c r="AHX30" s="35"/>
      <c r="AHY30" s="35"/>
      <c r="AHZ30" s="35"/>
      <c r="AIA30" s="35"/>
      <c r="AIB30" s="35"/>
      <c r="AIC30" s="35"/>
      <c r="AID30" s="35"/>
      <c r="AIE30" s="35"/>
      <c r="AIF30" s="35"/>
      <c r="AIG30" s="35"/>
      <c r="AIH30" s="35"/>
      <c r="AII30" s="35"/>
      <c r="AIJ30" s="35"/>
      <c r="AIK30" s="35"/>
      <c r="AIL30" s="35"/>
      <c r="AIM30" s="35"/>
      <c r="AIN30" s="35"/>
      <c r="AIO30" s="35"/>
      <c r="AIP30" s="35"/>
      <c r="AIQ30" s="35"/>
      <c r="AIR30" s="35"/>
      <c r="AIS30" s="35"/>
      <c r="AIT30" s="35"/>
      <c r="AIU30" s="35"/>
      <c r="AIV30" s="35"/>
      <c r="AIW30" s="35"/>
      <c r="AIX30" s="35"/>
      <c r="AIY30" s="35"/>
      <c r="AIZ30" s="35"/>
      <c r="AJA30" s="35"/>
      <c r="AJB30" s="35"/>
      <c r="AJC30" s="35"/>
      <c r="AJD30" s="35"/>
      <c r="AJE30" s="35"/>
      <c r="AJF30" s="35"/>
      <c r="AJG30" s="35"/>
      <c r="AJH30" s="35"/>
      <c r="AJI30" s="35"/>
      <c r="AJJ30" s="35"/>
      <c r="AJK30" s="35"/>
      <c r="AJL30" s="35"/>
      <c r="AJM30" s="35"/>
      <c r="AJN30" s="35"/>
      <c r="AJO30" s="35"/>
      <c r="AJP30" s="35"/>
      <c r="AJQ30" s="35"/>
      <c r="AJR30" s="35"/>
      <c r="AJS30" s="35"/>
      <c r="AJT30" s="35"/>
      <c r="AJU30" s="35"/>
      <c r="AJV30" s="35"/>
      <c r="AJW30" s="35"/>
      <c r="AJX30" s="35"/>
      <c r="AJY30" s="35"/>
      <c r="AJZ30" s="35"/>
      <c r="AKA30" s="35"/>
      <c r="AKB30" s="35"/>
      <c r="AKC30" s="35"/>
      <c r="AKD30" s="35"/>
      <c r="AKE30" s="35"/>
      <c r="AKF30" s="35"/>
      <c r="AKG30" s="35"/>
      <c r="AKH30" s="35"/>
      <c r="AKI30" s="35"/>
      <c r="AKJ30" s="35"/>
      <c r="AKK30" s="35"/>
      <c r="AKL30" s="35"/>
      <c r="AKM30" s="35"/>
      <c r="AKN30" s="35"/>
      <c r="AKO30" s="35"/>
      <c r="AKP30" s="35"/>
      <c r="AKQ30" s="35"/>
      <c r="AKR30" s="35"/>
      <c r="AKS30" s="35"/>
      <c r="AKT30" s="35"/>
      <c r="AKU30" s="35"/>
      <c r="AKV30" s="35"/>
      <c r="AKW30" s="35"/>
      <c r="AKX30" s="35"/>
      <c r="AKY30" s="35"/>
      <c r="AKZ30" s="35"/>
      <c r="ALA30" s="35"/>
      <c r="ALB30" s="35"/>
      <c r="ALC30" s="35"/>
      <c r="ALD30" s="35"/>
      <c r="ALE30" s="35"/>
      <c r="ALF30" s="35"/>
      <c r="ALG30" s="35"/>
      <c r="ALH30" s="35"/>
      <c r="ALI30" s="35"/>
      <c r="ALJ30" s="35"/>
      <c r="ALK30" s="35"/>
      <c r="ALL30" s="35"/>
      <c r="ALM30" s="35"/>
      <c r="ALN30" s="35"/>
      <c r="ALO30" s="35"/>
      <c r="ALP30" s="35"/>
      <c r="ALQ30" s="35"/>
      <c r="ALR30" s="35"/>
      <c r="ALS30" s="35"/>
      <c r="ALT30" s="35"/>
      <c r="ALU30" s="35"/>
      <c r="ALV30" s="35"/>
      <c r="ALW30" s="35"/>
      <c r="ALX30" s="35"/>
      <c r="ALY30" s="35"/>
      <c r="ALZ30" s="35"/>
      <c r="AMA30" s="35"/>
      <c r="AMB30" s="35"/>
      <c r="AMC30" s="35"/>
      <c r="AMD30" s="35"/>
      <c r="AME30" s="35"/>
      <c r="AMF30" s="35"/>
      <c r="AMG30" s="35"/>
      <c r="AMH30" s="35"/>
      <c r="AMI30" s="35"/>
      <c r="AMJ30" s="35"/>
      <c r="AMK30" s="35"/>
      <c r="AML30" s="35"/>
      <c r="AMM30" s="35"/>
      <c r="AMN30" s="35"/>
      <c r="AMO30" s="35"/>
      <c r="AMP30" s="35"/>
      <c r="AMQ30" s="35"/>
      <c r="AMR30" s="35"/>
      <c r="AMS30" s="35"/>
      <c r="AMT30" s="35"/>
      <c r="AMU30" s="35"/>
      <c r="AMV30" s="35"/>
      <c r="AMW30" s="35"/>
      <c r="AMX30" s="35"/>
      <c r="AMY30" s="35"/>
      <c r="AMZ30" s="35"/>
      <c r="ANA30" s="35"/>
      <c r="ANB30" s="35"/>
      <c r="ANC30" s="35"/>
      <c r="AND30" s="35"/>
      <c r="ANE30" s="35"/>
      <c r="ANF30" s="35"/>
      <c r="ANG30" s="35"/>
      <c r="ANH30" s="35"/>
      <c r="ANI30" s="35"/>
      <c r="ANJ30" s="35"/>
      <c r="ANK30" s="35"/>
      <c r="ANL30" s="35"/>
      <c r="ANM30" s="35"/>
      <c r="ANN30" s="35"/>
      <c r="ANO30" s="35"/>
      <c r="ANP30" s="35"/>
      <c r="ANQ30" s="35"/>
      <c r="ANR30" s="35"/>
      <c r="ANS30" s="35"/>
      <c r="ANT30" s="35"/>
      <c r="ANU30" s="35"/>
      <c r="ANV30" s="35"/>
      <c r="ANW30" s="35"/>
      <c r="ANX30" s="35"/>
      <c r="ANY30" s="35"/>
      <c r="ANZ30" s="35"/>
      <c r="AOA30" s="35"/>
      <c r="AOB30" s="35"/>
      <c r="AOC30" s="35"/>
      <c r="AOD30" s="35"/>
      <c r="AOE30" s="35"/>
      <c r="AOF30" s="35"/>
      <c r="AOG30" s="35"/>
      <c r="AOH30" s="35"/>
      <c r="AOI30" s="35"/>
      <c r="AOJ30" s="35"/>
      <c r="AOK30" s="35"/>
      <c r="AOL30" s="35"/>
      <c r="AOM30" s="35"/>
      <c r="AON30" s="35"/>
      <c r="AOO30" s="35"/>
      <c r="AOP30" s="35"/>
      <c r="AOQ30" s="35"/>
      <c r="AOR30" s="35"/>
      <c r="AOS30" s="35"/>
      <c r="AOT30" s="35"/>
      <c r="AOU30" s="35"/>
      <c r="AOV30" s="35"/>
      <c r="AOW30" s="35"/>
      <c r="AOX30" s="35"/>
      <c r="AOY30" s="35"/>
      <c r="AOZ30" s="35"/>
      <c r="APA30" s="35"/>
      <c r="APB30" s="35"/>
      <c r="APC30" s="35"/>
      <c r="APD30" s="35"/>
      <c r="APE30" s="35"/>
      <c r="APF30" s="35"/>
      <c r="APG30" s="35"/>
      <c r="APH30" s="35"/>
      <c r="API30" s="35"/>
      <c r="APJ30" s="35"/>
      <c r="APK30" s="35"/>
      <c r="APL30" s="35"/>
      <c r="APM30" s="35"/>
      <c r="APN30" s="35"/>
      <c r="APO30" s="35"/>
      <c r="APP30" s="35"/>
      <c r="APQ30" s="35"/>
      <c r="APR30" s="35"/>
      <c r="APS30" s="35"/>
      <c r="APT30" s="35"/>
      <c r="APU30" s="35"/>
      <c r="APV30" s="35"/>
      <c r="APW30" s="35"/>
      <c r="APX30" s="35"/>
      <c r="APY30" s="35"/>
      <c r="APZ30" s="35"/>
      <c r="AQA30" s="35"/>
      <c r="AQB30" s="35"/>
      <c r="AQC30" s="35"/>
      <c r="AQD30" s="35"/>
      <c r="AQE30" s="35"/>
      <c r="AQF30" s="35"/>
      <c r="AQG30" s="35"/>
      <c r="AQH30" s="35"/>
      <c r="AQI30" s="35"/>
      <c r="AQJ30" s="35"/>
      <c r="AQK30" s="35"/>
      <c r="AQL30" s="35"/>
      <c r="AQM30" s="35"/>
      <c r="AQN30" s="35"/>
      <c r="AQO30" s="35"/>
      <c r="AQP30" s="35"/>
      <c r="AQQ30" s="35"/>
      <c r="AQR30" s="35"/>
      <c r="AQS30" s="35"/>
      <c r="AQT30" s="35"/>
      <c r="AQU30" s="35"/>
      <c r="AQV30" s="35"/>
      <c r="AQW30" s="35"/>
      <c r="AQX30" s="35"/>
      <c r="AQY30" s="35"/>
      <c r="AQZ30" s="35"/>
      <c r="ARA30" s="35"/>
      <c r="ARB30" s="35"/>
      <c r="ARC30" s="35"/>
      <c r="ARD30" s="35"/>
      <c r="ARE30" s="35"/>
      <c r="ARF30" s="35"/>
      <c r="ARG30" s="35"/>
      <c r="ARH30" s="35"/>
      <c r="ARI30" s="35"/>
      <c r="ARJ30" s="35"/>
      <c r="ARK30" s="35"/>
      <c r="ARL30" s="35"/>
      <c r="ARM30" s="35"/>
      <c r="ARN30" s="35"/>
      <c r="ARO30" s="35"/>
      <c r="ARP30" s="35"/>
      <c r="ARQ30" s="35"/>
      <c r="ARR30" s="35"/>
      <c r="ARS30" s="35"/>
      <c r="ART30" s="35"/>
      <c r="ARU30" s="35"/>
      <c r="ARV30" s="35"/>
      <c r="ARW30" s="35"/>
      <c r="ARX30" s="35"/>
      <c r="ARY30" s="35"/>
      <c r="ARZ30" s="35"/>
      <c r="ASA30" s="35"/>
      <c r="ASB30" s="35"/>
    </row>
    <row r="31" spans="1:1172" s="43" customFormat="1" ht="51" x14ac:dyDescent="0.2">
      <c r="A31" s="3"/>
      <c r="B31" s="29" t="s">
        <v>101</v>
      </c>
      <c r="C31" s="29" t="s">
        <v>102</v>
      </c>
      <c r="D31" s="30" t="s">
        <v>103</v>
      </c>
      <c r="E31" s="30" t="s">
        <v>94</v>
      </c>
      <c r="F31" s="88" t="s">
        <v>477</v>
      </c>
      <c r="G31" s="31"/>
      <c r="H31" s="31"/>
      <c r="I31" s="94"/>
      <c r="J31" s="31"/>
      <c r="K31" s="31"/>
      <c r="L31" s="34"/>
      <c r="M31" s="31"/>
      <c r="N31" s="31"/>
      <c r="O31" s="31"/>
      <c r="P31" s="3"/>
      <c r="Q31" s="3"/>
      <c r="R31" s="3"/>
      <c r="S31" s="3"/>
      <c r="T31" s="3"/>
      <c r="U31" s="3"/>
      <c r="V31" s="3"/>
      <c r="W31" s="3"/>
      <c r="X31" s="3"/>
      <c r="Y31" s="3"/>
      <c r="Z31" s="3"/>
      <c r="AA31" s="3"/>
      <c r="AB31" s="3"/>
      <c r="AC31" s="3"/>
      <c r="AD31" s="3"/>
      <c r="AE31" s="3"/>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c r="IO31" s="35"/>
      <c r="IP31" s="35"/>
      <c r="IQ31" s="35"/>
      <c r="IR31" s="35"/>
      <c r="IS31" s="35"/>
      <c r="IT31" s="35"/>
      <c r="IU31" s="35"/>
      <c r="IV31" s="35"/>
      <c r="IW31" s="35"/>
      <c r="IX31" s="35"/>
      <c r="IY31" s="35"/>
      <c r="IZ31" s="35"/>
      <c r="JA31" s="35"/>
      <c r="JB31" s="35"/>
      <c r="JC31" s="35"/>
      <c r="JD31" s="35"/>
      <c r="JE31" s="35"/>
      <c r="JF31" s="35"/>
      <c r="JG31" s="35"/>
      <c r="JH31" s="35"/>
      <c r="JI31" s="35"/>
      <c r="JJ31" s="35"/>
      <c r="JK31" s="35"/>
      <c r="JL31" s="35"/>
      <c r="JM31" s="35"/>
      <c r="JN31" s="35"/>
      <c r="JO31" s="35"/>
      <c r="JP31" s="35"/>
      <c r="JQ31" s="35"/>
      <c r="JR31" s="35"/>
      <c r="JS31" s="35"/>
      <c r="JT31" s="35"/>
      <c r="JU31" s="35"/>
      <c r="JV31" s="35"/>
      <c r="JW31" s="35"/>
      <c r="JX31" s="35"/>
      <c r="JY31" s="35"/>
      <c r="JZ31" s="35"/>
      <c r="KA31" s="35"/>
      <c r="KB31" s="35"/>
      <c r="KC31" s="35"/>
      <c r="KD31" s="35"/>
      <c r="KE31" s="35"/>
      <c r="KF31" s="35"/>
      <c r="KG31" s="35"/>
      <c r="KH31" s="35"/>
      <c r="KI31" s="35"/>
      <c r="KJ31" s="35"/>
      <c r="KK31" s="35"/>
      <c r="KL31" s="35"/>
      <c r="KM31" s="35"/>
      <c r="KN31" s="35"/>
      <c r="KO31" s="35"/>
      <c r="KP31" s="35"/>
      <c r="KQ31" s="35"/>
      <c r="KR31" s="35"/>
      <c r="KS31" s="35"/>
      <c r="KT31" s="35"/>
      <c r="KU31" s="35"/>
      <c r="KV31" s="35"/>
      <c r="KW31" s="35"/>
      <c r="KX31" s="35"/>
      <c r="KY31" s="35"/>
      <c r="KZ31" s="35"/>
      <c r="LA31" s="35"/>
      <c r="LB31" s="35"/>
      <c r="LC31" s="35"/>
      <c r="LD31" s="35"/>
      <c r="LE31" s="35"/>
      <c r="LF31" s="35"/>
      <c r="LG31" s="35"/>
      <c r="LH31" s="35"/>
      <c r="LI31" s="35"/>
      <c r="LJ31" s="35"/>
      <c r="LK31" s="35"/>
      <c r="LL31" s="35"/>
      <c r="LM31" s="35"/>
      <c r="LN31" s="35"/>
      <c r="LO31" s="35"/>
      <c r="LP31" s="35"/>
      <c r="LQ31" s="35"/>
      <c r="LR31" s="35"/>
      <c r="LS31" s="35"/>
      <c r="LT31" s="35"/>
      <c r="LU31" s="35"/>
      <c r="LV31" s="35"/>
      <c r="LW31" s="35"/>
      <c r="LX31" s="35"/>
      <c r="LY31" s="35"/>
      <c r="LZ31" s="35"/>
      <c r="MA31" s="35"/>
      <c r="MB31" s="35"/>
      <c r="MC31" s="35"/>
      <c r="MD31" s="35"/>
      <c r="ME31" s="35"/>
      <c r="MF31" s="35"/>
      <c r="MG31" s="35"/>
      <c r="MH31" s="35"/>
      <c r="MI31" s="35"/>
      <c r="MJ31" s="35"/>
      <c r="MK31" s="35"/>
      <c r="ML31" s="35"/>
      <c r="MM31" s="35"/>
      <c r="MN31" s="35"/>
      <c r="MO31" s="35"/>
      <c r="MP31" s="35"/>
      <c r="MQ31" s="35"/>
      <c r="MR31" s="35"/>
      <c r="MS31" s="35"/>
      <c r="MT31" s="35"/>
      <c r="MU31" s="35"/>
      <c r="MV31" s="35"/>
      <c r="MW31" s="35"/>
      <c r="MX31" s="35"/>
      <c r="MY31" s="35"/>
      <c r="MZ31" s="35"/>
      <c r="NA31" s="35"/>
      <c r="NB31" s="35"/>
      <c r="NC31" s="35"/>
      <c r="ND31" s="35"/>
      <c r="NE31" s="35"/>
      <c r="NF31" s="35"/>
      <c r="NG31" s="35"/>
      <c r="NH31" s="35"/>
      <c r="NI31" s="35"/>
      <c r="NJ31" s="35"/>
      <c r="NK31" s="35"/>
      <c r="NL31" s="35"/>
      <c r="NM31" s="35"/>
      <c r="NN31" s="35"/>
      <c r="NO31" s="35"/>
      <c r="NP31" s="35"/>
      <c r="NQ31" s="35"/>
      <c r="NR31" s="35"/>
      <c r="NS31" s="35"/>
      <c r="NT31" s="35"/>
      <c r="NU31" s="35"/>
      <c r="NV31" s="35"/>
      <c r="NW31" s="35"/>
      <c r="NX31" s="35"/>
      <c r="NY31" s="35"/>
      <c r="NZ31" s="35"/>
      <c r="OA31" s="35"/>
      <c r="OB31" s="35"/>
      <c r="OC31" s="35"/>
      <c r="OD31" s="35"/>
      <c r="OE31" s="35"/>
      <c r="OF31" s="35"/>
      <c r="OG31" s="35"/>
      <c r="OH31" s="35"/>
      <c r="OI31" s="35"/>
      <c r="OJ31" s="35"/>
      <c r="OK31" s="35"/>
      <c r="OL31" s="35"/>
      <c r="OM31" s="35"/>
      <c r="ON31" s="35"/>
      <c r="OO31" s="35"/>
      <c r="OP31" s="35"/>
      <c r="OQ31" s="35"/>
      <c r="OR31" s="35"/>
      <c r="OS31" s="35"/>
      <c r="OT31" s="35"/>
      <c r="OU31" s="35"/>
      <c r="OV31" s="35"/>
      <c r="OW31" s="35"/>
      <c r="OX31" s="35"/>
      <c r="OY31" s="35"/>
      <c r="OZ31" s="35"/>
      <c r="PA31" s="35"/>
      <c r="PB31" s="35"/>
      <c r="PC31" s="35"/>
      <c r="PD31" s="35"/>
      <c r="PE31" s="35"/>
      <c r="PF31" s="35"/>
      <c r="PG31" s="35"/>
      <c r="PH31" s="35"/>
      <c r="PI31" s="35"/>
      <c r="PJ31" s="35"/>
      <c r="PK31" s="35"/>
      <c r="PL31" s="35"/>
      <c r="PM31" s="35"/>
      <c r="PN31" s="35"/>
      <c r="PO31" s="35"/>
      <c r="PP31" s="35"/>
      <c r="PQ31" s="35"/>
      <c r="PR31" s="35"/>
      <c r="PS31" s="35"/>
      <c r="PT31" s="35"/>
      <c r="PU31" s="35"/>
      <c r="PV31" s="35"/>
      <c r="PW31" s="35"/>
      <c r="PX31" s="35"/>
      <c r="PY31" s="35"/>
      <c r="PZ31" s="35"/>
      <c r="QA31" s="35"/>
      <c r="QB31" s="35"/>
      <c r="QC31" s="35"/>
      <c r="QD31" s="35"/>
      <c r="QE31" s="35"/>
      <c r="QF31" s="35"/>
      <c r="QG31" s="35"/>
      <c r="QH31" s="35"/>
      <c r="QI31" s="35"/>
      <c r="QJ31" s="35"/>
      <c r="QK31" s="35"/>
      <c r="QL31" s="35"/>
      <c r="QM31" s="35"/>
      <c r="QN31" s="35"/>
      <c r="QO31" s="35"/>
      <c r="QP31" s="35"/>
      <c r="QQ31" s="35"/>
      <c r="QR31" s="35"/>
      <c r="QS31" s="35"/>
      <c r="QT31" s="35"/>
      <c r="QU31" s="35"/>
      <c r="QV31" s="35"/>
      <c r="QW31" s="35"/>
      <c r="QX31" s="35"/>
      <c r="QY31" s="35"/>
      <c r="QZ31" s="35"/>
      <c r="RA31" s="35"/>
      <c r="RB31" s="35"/>
      <c r="RC31" s="35"/>
      <c r="RD31" s="35"/>
      <c r="RE31" s="35"/>
      <c r="RF31" s="35"/>
      <c r="RG31" s="35"/>
      <c r="RH31" s="35"/>
      <c r="RI31" s="35"/>
      <c r="RJ31" s="35"/>
      <c r="RK31" s="35"/>
      <c r="RL31" s="35"/>
      <c r="RM31" s="35"/>
      <c r="RN31" s="35"/>
      <c r="RO31" s="35"/>
      <c r="RP31" s="35"/>
      <c r="RQ31" s="35"/>
      <c r="RR31" s="35"/>
      <c r="RS31" s="35"/>
      <c r="RT31" s="35"/>
      <c r="RU31" s="35"/>
      <c r="RV31" s="35"/>
      <c r="RW31" s="35"/>
      <c r="RX31" s="35"/>
      <c r="RY31" s="35"/>
      <c r="RZ31" s="35"/>
      <c r="SA31" s="35"/>
      <c r="SB31" s="35"/>
      <c r="SC31" s="35"/>
      <c r="SD31" s="35"/>
      <c r="SE31" s="35"/>
      <c r="SF31" s="35"/>
      <c r="SG31" s="35"/>
      <c r="SH31" s="35"/>
      <c r="SI31" s="35"/>
      <c r="SJ31" s="35"/>
      <c r="SK31" s="35"/>
      <c r="SL31" s="35"/>
      <c r="SM31" s="35"/>
      <c r="SN31" s="35"/>
      <c r="SO31" s="35"/>
      <c r="SP31" s="35"/>
      <c r="SQ31" s="35"/>
      <c r="SR31" s="35"/>
      <c r="SS31" s="35"/>
      <c r="ST31" s="35"/>
      <c r="SU31" s="35"/>
      <c r="SV31" s="35"/>
      <c r="SW31" s="35"/>
      <c r="SX31" s="35"/>
      <c r="SY31" s="35"/>
      <c r="SZ31" s="35"/>
      <c r="TA31" s="35"/>
      <c r="TB31" s="35"/>
      <c r="TC31" s="35"/>
      <c r="TD31" s="35"/>
      <c r="TE31" s="35"/>
      <c r="TF31" s="35"/>
      <c r="TG31" s="35"/>
      <c r="TH31" s="35"/>
      <c r="TI31" s="35"/>
      <c r="TJ31" s="35"/>
      <c r="TK31" s="35"/>
      <c r="TL31" s="35"/>
      <c r="TM31" s="35"/>
      <c r="TN31" s="35"/>
      <c r="TO31" s="35"/>
      <c r="TP31" s="35"/>
      <c r="TQ31" s="35"/>
      <c r="TR31" s="35"/>
      <c r="TS31" s="35"/>
      <c r="TT31" s="35"/>
      <c r="TU31" s="35"/>
      <c r="TV31" s="35"/>
      <c r="TW31" s="35"/>
      <c r="TX31" s="35"/>
      <c r="TY31" s="35"/>
      <c r="TZ31" s="35"/>
      <c r="UA31" s="35"/>
      <c r="UB31" s="35"/>
      <c r="UC31" s="35"/>
      <c r="UD31" s="35"/>
      <c r="UE31" s="35"/>
      <c r="UF31" s="35"/>
      <c r="UG31" s="35"/>
      <c r="UH31" s="35"/>
      <c r="UI31" s="35"/>
      <c r="UJ31" s="35"/>
      <c r="UK31" s="35"/>
      <c r="UL31" s="35"/>
      <c r="UM31" s="35"/>
      <c r="UN31" s="35"/>
      <c r="UO31" s="35"/>
      <c r="UP31" s="35"/>
      <c r="UQ31" s="35"/>
      <c r="UR31" s="35"/>
      <c r="US31" s="35"/>
      <c r="UT31" s="35"/>
      <c r="UU31" s="35"/>
      <c r="UV31" s="35"/>
      <c r="UW31" s="35"/>
      <c r="UX31" s="35"/>
      <c r="UY31" s="35"/>
      <c r="UZ31" s="35"/>
      <c r="VA31" s="35"/>
      <c r="VB31" s="35"/>
      <c r="VC31" s="35"/>
      <c r="VD31" s="35"/>
      <c r="VE31" s="35"/>
      <c r="VF31" s="35"/>
      <c r="VG31" s="35"/>
      <c r="VH31" s="35"/>
      <c r="VI31" s="35"/>
      <c r="VJ31" s="35"/>
      <c r="VK31" s="35"/>
      <c r="VL31" s="35"/>
      <c r="VM31" s="35"/>
      <c r="VN31" s="35"/>
      <c r="VO31" s="35"/>
      <c r="VP31" s="35"/>
      <c r="VQ31" s="35"/>
      <c r="VR31" s="35"/>
      <c r="VS31" s="35"/>
      <c r="VT31" s="35"/>
      <c r="VU31" s="35"/>
      <c r="VV31" s="35"/>
      <c r="VW31" s="35"/>
      <c r="VX31" s="35"/>
      <c r="VY31" s="35"/>
      <c r="VZ31" s="35"/>
      <c r="WA31" s="35"/>
      <c r="WB31" s="35"/>
      <c r="WC31" s="35"/>
      <c r="WD31" s="35"/>
      <c r="WE31" s="35"/>
      <c r="WF31" s="35"/>
      <c r="WG31" s="35"/>
      <c r="WH31" s="35"/>
      <c r="WI31" s="35"/>
      <c r="WJ31" s="35"/>
      <c r="WK31" s="35"/>
      <c r="WL31" s="35"/>
      <c r="WM31" s="35"/>
      <c r="WN31" s="35"/>
      <c r="WO31" s="35"/>
      <c r="WP31" s="35"/>
      <c r="WQ31" s="35"/>
      <c r="WR31" s="35"/>
      <c r="WS31" s="35"/>
      <c r="WT31" s="35"/>
      <c r="WU31" s="35"/>
      <c r="WV31" s="35"/>
      <c r="WW31" s="35"/>
      <c r="WX31" s="35"/>
      <c r="WY31" s="35"/>
      <c r="WZ31" s="35"/>
      <c r="XA31" s="35"/>
      <c r="XB31" s="35"/>
      <c r="XC31" s="35"/>
      <c r="XD31" s="35"/>
      <c r="XE31" s="35"/>
      <c r="XF31" s="35"/>
      <c r="XG31" s="35"/>
      <c r="XH31" s="35"/>
      <c r="XI31" s="35"/>
      <c r="XJ31" s="35"/>
      <c r="XK31" s="35"/>
      <c r="XL31" s="35"/>
      <c r="XM31" s="35"/>
      <c r="XN31" s="35"/>
      <c r="XO31" s="35"/>
      <c r="XP31" s="35"/>
      <c r="XQ31" s="35"/>
      <c r="XR31" s="35"/>
      <c r="XS31" s="35"/>
      <c r="XT31" s="35"/>
      <c r="XU31" s="35"/>
      <c r="XV31" s="35"/>
      <c r="XW31" s="35"/>
      <c r="XX31" s="35"/>
      <c r="XY31" s="35"/>
      <c r="XZ31" s="35"/>
      <c r="YA31" s="35"/>
      <c r="YB31" s="35"/>
      <c r="YC31" s="35"/>
      <c r="YD31" s="35"/>
      <c r="YE31" s="35"/>
      <c r="YF31" s="35"/>
      <c r="YG31" s="35"/>
      <c r="YH31" s="35"/>
      <c r="YI31" s="35"/>
      <c r="YJ31" s="35"/>
      <c r="YK31" s="35"/>
      <c r="YL31" s="35"/>
      <c r="YM31" s="35"/>
      <c r="YN31" s="35"/>
      <c r="YO31" s="35"/>
      <c r="YP31" s="35"/>
      <c r="YQ31" s="35"/>
      <c r="YR31" s="35"/>
      <c r="YS31" s="35"/>
      <c r="YT31" s="35"/>
      <c r="YU31" s="35"/>
      <c r="YV31" s="35"/>
      <c r="YW31" s="35"/>
      <c r="YX31" s="35"/>
      <c r="YY31" s="35"/>
      <c r="YZ31" s="35"/>
      <c r="ZA31" s="35"/>
      <c r="ZB31" s="35"/>
      <c r="ZC31" s="35"/>
      <c r="ZD31" s="35"/>
      <c r="ZE31" s="35"/>
      <c r="ZF31" s="35"/>
      <c r="ZG31" s="35"/>
      <c r="ZH31" s="35"/>
      <c r="ZI31" s="35"/>
      <c r="ZJ31" s="35"/>
      <c r="ZK31" s="35"/>
      <c r="ZL31" s="35"/>
      <c r="ZM31" s="35"/>
      <c r="ZN31" s="35"/>
      <c r="ZO31" s="35"/>
      <c r="ZP31" s="35"/>
      <c r="ZQ31" s="35"/>
      <c r="ZR31" s="35"/>
      <c r="ZS31" s="35"/>
      <c r="ZT31" s="35"/>
      <c r="ZU31" s="35"/>
      <c r="ZV31" s="35"/>
      <c r="ZW31" s="35"/>
      <c r="ZX31" s="35"/>
      <c r="ZY31" s="35"/>
      <c r="ZZ31" s="35"/>
      <c r="AAA31" s="35"/>
      <c r="AAB31" s="35"/>
      <c r="AAC31" s="35"/>
      <c r="AAD31" s="35"/>
      <c r="AAE31" s="35"/>
      <c r="AAF31" s="35"/>
      <c r="AAG31" s="35"/>
      <c r="AAH31" s="35"/>
      <c r="AAI31" s="35"/>
      <c r="AAJ31" s="35"/>
      <c r="AAK31" s="35"/>
      <c r="AAL31" s="35"/>
      <c r="AAM31" s="35"/>
      <c r="AAN31" s="35"/>
      <c r="AAO31" s="35"/>
      <c r="AAP31" s="35"/>
      <c r="AAQ31" s="35"/>
      <c r="AAR31" s="35"/>
      <c r="AAS31" s="35"/>
      <c r="AAT31" s="35"/>
      <c r="AAU31" s="35"/>
      <c r="AAV31" s="35"/>
      <c r="AAW31" s="35"/>
      <c r="AAX31" s="35"/>
      <c r="AAY31" s="35"/>
      <c r="AAZ31" s="35"/>
      <c r="ABA31" s="35"/>
      <c r="ABB31" s="35"/>
      <c r="ABC31" s="35"/>
      <c r="ABD31" s="35"/>
      <c r="ABE31" s="35"/>
      <c r="ABF31" s="35"/>
      <c r="ABG31" s="35"/>
      <c r="ABH31" s="35"/>
      <c r="ABI31" s="35"/>
      <c r="ABJ31" s="35"/>
      <c r="ABK31" s="35"/>
      <c r="ABL31" s="35"/>
      <c r="ABM31" s="35"/>
      <c r="ABN31" s="35"/>
      <c r="ABO31" s="35"/>
      <c r="ABP31" s="35"/>
      <c r="ABQ31" s="35"/>
      <c r="ABR31" s="35"/>
      <c r="ABS31" s="35"/>
      <c r="ABT31" s="35"/>
      <c r="ABU31" s="35"/>
      <c r="ABV31" s="35"/>
      <c r="ABW31" s="35"/>
      <c r="ABX31" s="35"/>
      <c r="ABY31" s="35"/>
      <c r="ABZ31" s="35"/>
      <c r="ACA31" s="35"/>
      <c r="ACB31" s="35"/>
      <c r="ACC31" s="35"/>
      <c r="ACD31" s="35"/>
      <c r="ACE31" s="35"/>
      <c r="ACF31" s="35"/>
      <c r="ACG31" s="35"/>
      <c r="ACH31" s="35"/>
      <c r="ACI31" s="35"/>
      <c r="ACJ31" s="35"/>
      <c r="ACK31" s="35"/>
      <c r="ACL31" s="35"/>
      <c r="ACM31" s="35"/>
      <c r="ACN31" s="35"/>
      <c r="ACO31" s="35"/>
      <c r="ACP31" s="35"/>
      <c r="ACQ31" s="35"/>
      <c r="ACR31" s="35"/>
      <c r="ACS31" s="35"/>
      <c r="ACT31" s="35"/>
      <c r="ACU31" s="35"/>
      <c r="ACV31" s="35"/>
      <c r="ACW31" s="35"/>
      <c r="ACX31" s="35"/>
      <c r="ACY31" s="35"/>
      <c r="ACZ31" s="35"/>
      <c r="ADA31" s="35"/>
      <c r="ADB31" s="35"/>
      <c r="ADC31" s="35"/>
      <c r="ADD31" s="35"/>
      <c r="ADE31" s="35"/>
      <c r="ADF31" s="35"/>
      <c r="ADG31" s="35"/>
      <c r="ADH31" s="35"/>
      <c r="ADI31" s="35"/>
      <c r="ADJ31" s="35"/>
      <c r="ADK31" s="35"/>
      <c r="ADL31" s="35"/>
      <c r="ADM31" s="35"/>
      <c r="ADN31" s="35"/>
      <c r="ADO31" s="35"/>
      <c r="ADP31" s="35"/>
      <c r="ADQ31" s="35"/>
      <c r="ADR31" s="35"/>
      <c r="ADS31" s="35"/>
      <c r="ADT31" s="35"/>
      <c r="ADU31" s="35"/>
      <c r="ADV31" s="35"/>
      <c r="ADW31" s="35"/>
      <c r="ADX31" s="35"/>
      <c r="ADY31" s="35"/>
      <c r="ADZ31" s="35"/>
      <c r="AEA31" s="35"/>
      <c r="AEB31" s="35"/>
      <c r="AEC31" s="35"/>
      <c r="AED31" s="35"/>
      <c r="AEE31" s="35"/>
      <c r="AEF31" s="35"/>
      <c r="AEG31" s="35"/>
      <c r="AEH31" s="35"/>
      <c r="AEI31" s="35"/>
      <c r="AEJ31" s="35"/>
      <c r="AEK31" s="35"/>
      <c r="AEL31" s="35"/>
      <c r="AEM31" s="35"/>
      <c r="AEN31" s="35"/>
      <c r="AEO31" s="35"/>
      <c r="AEP31" s="35"/>
      <c r="AEQ31" s="35"/>
      <c r="AER31" s="35"/>
      <c r="AES31" s="35"/>
      <c r="AET31" s="35"/>
      <c r="AEU31" s="35"/>
      <c r="AEV31" s="35"/>
      <c r="AEW31" s="35"/>
      <c r="AEX31" s="35"/>
      <c r="AEY31" s="35"/>
      <c r="AEZ31" s="35"/>
      <c r="AFA31" s="35"/>
      <c r="AFB31" s="35"/>
      <c r="AFC31" s="35"/>
      <c r="AFD31" s="35"/>
      <c r="AFE31" s="35"/>
      <c r="AFF31" s="35"/>
      <c r="AFG31" s="35"/>
      <c r="AFH31" s="35"/>
      <c r="AFI31" s="35"/>
      <c r="AFJ31" s="35"/>
      <c r="AFK31" s="35"/>
      <c r="AFL31" s="35"/>
      <c r="AFM31" s="35"/>
      <c r="AFN31" s="35"/>
      <c r="AFO31" s="35"/>
      <c r="AFP31" s="35"/>
      <c r="AFQ31" s="35"/>
      <c r="AFR31" s="35"/>
      <c r="AFS31" s="35"/>
      <c r="AFT31" s="35"/>
      <c r="AFU31" s="35"/>
      <c r="AFV31" s="35"/>
      <c r="AFW31" s="35"/>
      <c r="AFX31" s="35"/>
      <c r="AFY31" s="35"/>
      <c r="AFZ31" s="35"/>
      <c r="AGA31" s="35"/>
      <c r="AGB31" s="35"/>
      <c r="AGC31" s="35"/>
      <c r="AGD31" s="35"/>
      <c r="AGE31" s="35"/>
      <c r="AGF31" s="35"/>
      <c r="AGG31" s="35"/>
      <c r="AGH31" s="35"/>
      <c r="AGI31" s="35"/>
      <c r="AGJ31" s="35"/>
      <c r="AGK31" s="35"/>
      <c r="AGL31" s="35"/>
      <c r="AGM31" s="35"/>
      <c r="AGN31" s="35"/>
      <c r="AGO31" s="35"/>
      <c r="AGP31" s="35"/>
      <c r="AGQ31" s="35"/>
      <c r="AGR31" s="35"/>
      <c r="AGS31" s="35"/>
      <c r="AGT31" s="35"/>
      <c r="AGU31" s="35"/>
      <c r="AGV31" s="35"/>
      <c r="AGW31" s="35"/>
      <c r="AGX31" s="35"/>
      <c r="AGY31" s="35"/>
      <c r="AGZ31" s="35"/>
      <c r="AHA31" s="35"/>
      <c r="AHB31" s="35"/>
      <c r="AHC31" s="35"/>
      <c r="AHD31" s="35"/>
      <c r="AHE31" s="35"/>
      <c r="AHF31" s="35"/>
      <c r="AHG31" s="35"/>
      <c r="AHH31" s="35"/>
      <c r="AHI31" s="35"/>
      <c r="AHJ31" s="35"/>
      <c r="AHK31" s="35"/>
      <c r="AHL31" s="35"/>
      <c r="AHM31" s="35"/>
      <c r="AHN31" s="35"/>
      <c r="AHO31" s="35"/>
      <c r="AHP31" s="35"/>
      <c r="AHQ31" s="35"/>
      <c r="AHR31" s="35"/>
      <c r="AHS31" s="35"/>
      <c r="AHT31" s="35"/>
      <c r="AHU31" s="35"/>
      <c r="AHV31" s="35"/>
      <c r="AHW31" s="35"/>
      <c r="AHX31" s="35"/>
      <c r="AHY31" s="35"/>
      <c r="AHZ31" s="35"/>
      <c r="AIA31" s="35"/>
      <c r="AIB31" s="35"/>
      <c r="AIC31" s="35"/>
      <c r="AID31" s="35"/>
      <c r="AIE31" s="35"/>
      <c r="AIF31" s="35"/>
      <c r="AIG31" s="35"/>
      <c r="AIH31" s="35"/>
      <c r="AII31" s="35"/>
      <c r="AIJ31" s="35"/>
      <c r="AIK31" s="35"/>
      <c r="AIL31" s="35"/>
      <c r="AIM31" s="35"/>
      <c r="AIN31" s="35"/>
      <c r="AIO31" s="35"/>
      <c r="AIP31" s="35"/>
      <c r="AIQ31" s="35"/>
      <c r="AIR31" s="35"/>
      <c r="AIS31" s="35"/>
      <c r="AIT31" s="35"/>
      <c r="AIU31" s="35"/>
      <c r="AIV31" s="35"/>
      <c r="AIW31" s="35"/>
      <c r="AIX31" s="35"/>
      <c r="AIY31" s="35"/>
      <c r="AIZ31" s="35"/>
      <c r="AJA31" s="35"/>
      <c r="AJB31" s="35"/>
      <c r="AJC31" s="35"/>
      <c r="AJD31" s="35"/>
      <c r="AJE31" s="35"/>
      <c r="AJF31" s="35"/>
      <c r="AJG31" s="35"/>
      <c r="AJH31" s="35"/>
      <c r="AJI31" s="35"/>
      <c r="AJJ31" s="35"/>
      <c r="AJK31" s="35"/>
      <c r="AJL31" s="35"/>
      <c r="AJM31" s="35"/>
      <c r="AJN31" s="35"/>
      <c r="AJO31" s="35"/>
      <c r="AJP31" s="35"/>
      <c r="AJQ31" s="35"/>
      <c r="AJR31" s="35"/>
      <c r="AJS31" s="35"/>
      <c r="AJT31" s="35"/>
      <c r="AJU31" s="35"/>
      <c r="AJV31" s="35"/>
      <c r="AJW31" s="35"/>
      <c r="AJX31" s="35"/>
      <c r="AJY31" s="35"/>
      <c r="AJZ31" s="35"/>
      <c r="AKA31" s="35"/>
      <c r="AKB31" s="35"/>
      <c r="AKC31" s="35"/>
      <c r="AKD31" s="35"/>
      <c r="AKE31" s="35"/>
      <c r="AKF31" s="35"/>
      <c r="AKG31" s="35"/>
      <c r="AKH31" s="35"/>
      <c r="AKI31" s="35"/>
      <c r="AKJ31" s="35"/>
      <c r="AKK31" s="35"/>
      <c r="AKL31" s="35"/>
      <c r="AKM31" s="35"/>
      <c r="AKN31" s="35"/>
      <c r="AKO31" s="35"/>
      <c r="AKP31" s="35"/>
      <c r="AKQ31" s="35"/>
      <c r="AKR31" s="35"/>
      <c r="AKS31" s="35"/>
      <c r="AKT31" s="35"/>
      <c r="AKU31" s="35"/>
      <c r="AKV31" s="35"/>
      <c r="AKW31" s="35"/>
      <c r="AKX31" s="35"/>
      <c r="AKY31" s="35"/>
      <c r="AKZ31" s="35"/>
      <c r="ALA31" s="35"/>
      <c r="ALB31" s="35"/>
      <c r="ALC31" s="35"/>
      <c r="ALD31" s="35"/>
      <c r="ALE31" s="35"/>
      <c r="ALF31" s="35"/>
      <c r="ALG31" s="35"/>
      <c r="ALH31" s="35"/>
      <c r="ALI31" s="35"/>
      <c r="ALJ31" s="35"/>
      <c r="ALK31" s="35"/>
      <c r="ALL31" s="35"/>
      <c r="ALM31" s="35"/>
      <c r="ALN31" s="35"/>
      <c r="ALO31" s="35"/>
      <c r="ALP31" s="35"/>
      <c r="ALQ31" s="35"/>
      <c r="ALR31" s="35"/>
      <c r="ALS31" s="35"/>
      <c r="ALT31" s="35"/>
      <c r="ALU31" s="35"/>
      <c r="ALV31" s="35"/>
      <c r="ALW31" s="35"/>
      <c r="ALX31" s="35"/>
      <c r="ALY31" s="35"/>
      <c r="ALZ31" s="35"/>
      <c r="AMA31" s="35"/>
      <c r="AMB31" s="35"/>
      <c r="AMC31" s="35"/>
      <c r="AMD31" s="35"/>
      <c r="AME31" s="35"/>
      <c r="AMF31" s="35"/>
      <c r="AMG31" s="35"/>
      <c r="AMH31" s="35"/>
      <c r="AMI31" s="35"/>
      <c r="AMJ31" s="35"/>
      <c r="AMK31" s="35"/>
      <c r="AML31" s="35"/>
      <c r="AMM31" s="35"/>
      <c r="AMN31" s="35"/>
      <c r="AMO31" s="35"/>
      <c r="AMP31" s="35"/>
      <c r="AMQ31" s="35"/>
      <c r="AMR31" s="35"/>
      <c r="AMS31" s="35"/>
      <c r="AMT31" s="35"/>
      <c r="AMU31" s="35"/>
      <c r="AMV31" s="35"/>
      <c r="AMW31" s="35"/>
      <c r="AMX31" s="35"/>
      <c r="AMY31" s="35"/>
      <c r="AMZ31" s="35"/>
      <c r="ANA31" s="35"/>
      <c r="ANB31" s="35"/>
      <c r="ANC31" s="35"/>
      <c r="AND31" s="35"/>
      <c r="ANE31" s="35"/>
      <c r="ANF31" s="35"/>
      <c r="ANG31" s="35"/>
      <c r="ANH31" s="35"/>
      <c r="ANI31" s="35"/>
      <c r="ANJ31" s="35"/>
      <c r="ANK31" s="35"/>
      <c r="ANL31" s="35"/>
      <c r="ANM31" s="35"/>
      <c r="ANN31" s="35"/>
      <c r="ANO31" s="35"/>
      <c r="ANP31" s="35"/>
      <c r="ANQ31" s="35"/>
      <c r="ANR31" s="35"/>
      <c r="ANS31" s="35"/>
      <c r="ANT31" s="35"/>
      <c r="ANU31" s="35"/>
      <c r="ANV31" s="35"/>
      <c r="ANW31" s="35"/>
      <c r="ANX31" s="35"/>
      <c r="ANY31" s="35"/>
      <c r="ANZ31" s="35"/>
      <c r="AOA31" s="35"/>
      <c r="AOB31" s="35"/>
      <c r="AOC31" s="35"/>
      <c r="AOD31" s="35"/>
      <c r="AOE31" s="35"/>
      <c r="AOF31" s="35"/>
      <c r="AOG31" s="35"/>
      <c r="AOH31" s="35"/>
      <c r="AOI31" s="35"/>
      <c r="AOJ31" s="35"/>
      <c r="AOK31" s="35"/>
      <c r="AOL31" s="35"/>
      <c r="AOM31" s="35"/>
      <c r="AON31" s="35"/>
      <c r="AOO31" s="35"/>
      <c r="AOP31" s="35"/>
      <c r="AOQ31" s="35"/>
      <c r="AOR31" s="35"/>
      <c r="AOS31" s="35"/>
      <c r="AOT31" s="35"/>
      <c r="AOU31" s="35"/>
      <c r="AOV31" s="35"/>
      <c r="AOW31" s="35"/>
      <c r="AOX31" s="35"/>
      <c r="AOY31" s="35"/>
      <c r="AOZ31" s="35"/>
      <c r="APA31" s="35"/>
      <c r="APB31" s="35"/>
      <c r="APC31" s="35"/>
      <c r="APD31" s="35"/>
      <c r="APE31" s="35"/>
      <c r="APF31" s="35"/>
      <c r="APG31" s="35"/>
      <c r="APH31" s="35"/>
      <c r="API31" s="35"/>
      <c r="APJ31" s="35"/>
      <c r="APK31" s="35"/>
      <c r="APL31" s="35"/>
      <c r="APM31" s="35"/>
      <c r="APN31" s="35"/>
      <c r="APO31" s="35"/>
      <c r="APP31" s="35"/>
      <c r="APQ31" s="35"/>
      <c r="APR31" s="35"/>
      <c r="APS31" s="35"/>
      <c r="APT31" s="35"/>
      <c r="APU31" s="35"/>
      <c r="APV31" s="35"/>
      <c r="APW31" s="35"/>
      <c r="APX31" s="35"/>
      <c r="APY31" s="35"/>
      <c r="APZ31" s="35"/>
      <c r="AQA31" s="35"/>
      <c r="AQB31" s="35"/>
      <c r="AQC31" s="35"/>
      <c r="AQD31" s="35"/>
      <c r="AQE31" s="35"/>
      <c r="AQF31" s="35"/>
      <c r="AQG31" s="35"/>
      <c r="AQH31" s="35"/>
      <c r="AQI31" s="35"/>
      <c r="AQJ31" s="35"/>
      <c r="AQK31" s="35"/>
      <c r="AQL31" s="35"/>
      <c r="AQM31" s="35"/>
      <c r="AQN31" s="35"/>
      <c r="AQO31" s="35"/>
      <c r="AQP31" s="35"/>
      <c r="AQQ31" s="35"/>
      <c r="AQR31" s="35"/>
      <c r="AQS31" s="35"/>
      <c r="AQT31" s="35"/>
      <c r="AQU31" s="35"/>
      <c r="AQV31" s="35"/>
      <c r="AQW31" s="35"/>
      <c r="AQX31" s="35"/>
      <c r="AQY31" s="35"/>
      <c r="AQZ31" s="35"/>
      <c r="ARA31" s="35"/>
      <c r="ARB31" s="35"/>
      <c r="ARC31" s="35"/>
      <c r="ARD31" s="35"/>
      <c r="ARE31" s="35"/>
      <c r="ARF31" s="35"/>
      <c r="ARG31" s="35"/>
      <c r="ARH31" s="35"/>
      <c r="ARI31" s="35"/>
      <c r="ARJ31" s="35"/>
      <c r="ARK31" s="35"/>
      <c r="ARL31" s="35"/>
      <c r="ARM31" s="35"/>
      <c r="ARN31" s="35"/>
      <c r="ARO31" s="35"/>
      <c r="ARP31" s="35"/>
      <c r="ARQ31" s="35"/>
      <c r="ARR31" s="35"/>
      <c r="ARS31" s="35"/>
      <c r="ART31" s="35"/>
      <c r="ARU31" s="35"/>
      <c r="ARV31" s="35"/>
      <c r="ARW31" s="35"/>
      <c r="ARX31" s="35"/>
      <c r="ARY31" s="35"/>
      <c r="ARZ31" s="35"/>
      <c r="ASA31" s="35"/>
      <c r="ASB31" s="35"/>
    </row>
    <row r="32" spans="1:1172" s="43" customFormat="1" ht="38.25" x14ac:dyDescent="0.2">
      <c r="A32" s="3"/>
      <c r="B32" s="29" t="s">
        <v>104</v>
      </c>
      <c r="C32" s="29" t="s">
        <v>105</v>
      </c>
      <c r="D32" s="30" t="s">
        <v>106</v>
      </c>
      <c r="E32" s="30" t="s">
        <v>94</v>
      </c>
      <c r="F32" s="88" t="s">
        <v>477</v>
      </c>
      <c r="G32" s="31"/>
      <c r="H32" s="31"/>
      <c r="I32" s="94"/>
      <c r="J32" s="31"/>
      <c r="K32" s="31"/>
      <c r="L32" s="34"/>
      <c r="M32" s="31"/>
      <c r="N32" s="31"/>
      <c r="O32" s="31"/>
      <c r="P32" s="3"/>
      <c r="Q32" s="3"/>
      <c r="R32" s="3"/>
      <c r="S32" s="3"/>
      <c r="T32" s="3"/>
      <c r="U32" s="3"/>
      <c r="V32" s="3"/>
      <c r="W32" s="3"/>
      <c r="X32" s="3"/>
      <c r="Y32" s="3"/>
      <c r="Z32" s="3"/>
      <c r="AA32" s="3"/>
      <c r="AB32" s="3"/>
      <c r="AC32" s="3"/>
      <c r="AD32" s="3"/>
      <c r="AE32" s="3"/>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c r="IO32" s="35"/>
      <c r="IP32" s="35"/>
      <c r="IQ32" s="35"/>
      <c r="IR32" s="35"/>
      <c r="IS32" s="35"/>
      <c r="IT32" s="35"/>
      <c r="IU32" s="35"/>
      <c r="IV32" s="35"/>
      <c r="IW32" s="35"/>
      <c r="IX32" s="35"/>
      <c r="IY32" s="35"/>
      <c r="IZ32" s="35"/>
      <c r="JA32" s="35"/>
      <c r="JB32" s="35"/>
      <c r="JC32" s="35"/>
      <c r="JD32" s="35"/>
      <c r="JE32" s="35"/>
      <c r="JF32" s="35"/>
      <c r="JG32" s="35"/>
      <c r="JH32" s="35"/>
      <c r="JI32" s="35"/>
      <c r="JJ32" s="35"/>
      <c r="JK32" s="35"/>
      <c r="JL32" s="35"/>
      <c r="JM32" s="35"/>
      <c r="JN32" s="35"/>
      <c r="JO32" s="35"/>
      <c r="JP32" s="35"/>
      <c r="JQ32" s="35"/>
      <c r="JR32" s="35"/>
      <c r="JS32" s="35"/>
      <c r="JT32" s="35"/>
      <c r="JU32" s="35"/>
      <c r="JV32" s="35"/>
      <c r="JW32" s="35"/>
      <c r="JX32" s="35"/>
      <c r="JY32" s="35"/>
      <c r="JZ32" s="35"/>
      <c r="KA32" s="35"/>
      <c r="KB32" s="35"/>
      <c r="KC32" s="35"/>
      <c r="KD32" s="35"/>
      <c r="KE32" s="35"/>
      <c r="KF32" s="35"/>
      <c r="KG32" s="35"/>
      <c r="KH32" s="35"/>
      <c r="KI32" s="35"/>
      <c r="KJ32" s="35"/>
      <c r="KK32" s="35"/>
      <c r="KL32" s="35"/>
      <c r="KM32" s="35"/>
      <c r="KN32" s="35"/>
      <c r="KO32" s="35"/>
      <c r="KP32" s="35"/>
      <c r="KQ32" s="35"/>
      <c r="KR32" s="35"/>
      <c r="KS32" s="35"/>
      <c r="KT32" s="35"/>
      <c r="KU32" s="35"/>
      <c r="KV32" s="35"/>
      <c r="KW32" s="35"/>
      <c r="KX32" s="35"/>
      <c r="KY32" s="35"/>
      <c r="KZ32" s="35"/>
      <c r="LA32" s="35"/>
      <c r="LB32" s="35"/>
      <c r="LC32" s="35"/>
      <c r="LD32" s="35"/>
      <c r="LE32" s="35"/>
      <c r="LF32" s="35"/>
      <c r="LG32" s="35"/>
      <c r="LH32" s="35"/>
      <c r="LI32" s="35"/>
      <c r="LJ32" s="35"/>
      <c r="LK32" s="35"/>
      <c r="LL32" s="35"/>
      <c r="LM32" s="35"/>
      <c r="LN32" s="35"/>
      <c r="LO32" s="35"/>
      <c r="LP32" s="35"/>
      <c r="LQ32" s="35"/>
      <c r="LR32" s="35"/>
      <c r="LS32" s="35"/>
      <c r="LT32" s="35"/>
      <c r="LU32" s="35"/>
      <c r="LV32" s="35"/>
      <c r="LW32" s="35"/>
      <c r="LX32" s="35"/>
      <c r="LY32" s="35"/>
      <c r="LZ32" s="35"/>
      <c r="MA32" s="35"/>
      <c r="MB32" s="35"/>
      <c r="MC32" s="35"/>
      <c r="MD32" s="35"/>
      <c r="ME32" s="35"/>
      <c r="MF32" s="35"/>
      <c r="MG32" s="35"/>
      <c r="MH32" s="35"/>
      <c r="MI32" s="35"/>
      <c r="MJ32" s="35"/>
      <c r="MK32" s="35"/>
      <c r="ML32" s="35"/>
      <c r="MM32" s="35"/>
      <c r="MN32" s="35"/>
      <c r="MO32" s="35"/>
      <c r="MP32" s="35"/>
      <c r="MQ32" s="35"/>
      <c r="MR32" s="35"/>
      <c r="MS32" s="35"/>
      <c r="MT32" s="35"/>
      <c r="MU32" s="35"/>
      <c r="MV32" s="35"/>
      <c r="MW32" s="35"/>
      <c r="MX32" s="35"/>
      <c r="MY32" s="35"/>
      <c r="MZ32" s="35"/>
      <c r="NA32" s="35"/>
      <c r="NB32" s="35"/>
      <c r="NC32" s="35"/>
      <c r="ND32" s="35"/>
      <c r="NE32" s="35"/>
      <c r="NF32" s="35"/>
      <c r="NG32" s="35"/>
      <c r="NH32" s="35"/>
      <c r="NI32" s="35"/>
      <c r="NJ32" s="35"/>
      <c r="NK32" s="35"/>
      <c r="NL32" s="35"/>
      <c r="NM32" s="35"/>
      <c r="NN32" s="35"/>
      <c r="NO32" s="35"/>
      <c r="NP32" s="35"/>
      <c r="NQ32" s="35"/>
      <c r="NR32" s="35"/>
      <c r="NS32" s="35"/>
      <c r="NT32" s="35"/>
      <c r="NU32" s="35"/>
      <c r="NV32" s="35"/>
      <c r="NW32" s="35"/>
      <c r="NX32" s="35"/>
      <c r="NY32" s="35"/>
      <c r="NZ32" s="35"/>
      <c r="OA32" s="35"/>
      <c r="OB32" s="35"/>
      <c r="OC32" s="35"/>
      <c r="OD32" s="35"/>
      <c r="OE32" s="35"/>
      <c r="OF32" s="35"/>
      <c r="OG32" s="35"/>
      <c r="OH32" s="35"/>
      <c r="OI32" s="35"/>
      <c r="OJ32" s="35"/>
      <c r="OK32" s="35"/>
      <c r="OL32" s="35"/>
      <c r="OM32" s="35"/>
      <c r="ON32" s="35"/>
      <c r="OO32" s="35"/>
      <c r="OP32" s="35"/>
      <c r="OQ32" s="35"/>
      <c r="OR32" s="35"/>
      <c r="OS32" s="35"/>
      <c r="OT32" s="35"/>
      <c r="OU32" s="35"/>
      <c r="OV32" s="35"/>
      <c r="OW32" s="35"/>
      <c r="OX32" s="35"/>
      <c r="OY32" s="35"/>
      <c r="OZ32" s="35"/>
      <c r="PA32" s="35"/>
      <c r="PB32" s="35"/>
      <c r="PC32" s="35"/>
      <c r="PD32" s="35"/>
      <c r="PE32" s="35"/>
      <c r="PF32" s="35"/>
      <c r="PG32" s="35"/>
      <c r="PH32" s="35"/>
      <c r="PI32" s="35"/>
      <c r="PJ32" s="35"/>
      <c r="PK32" s="35"/>
      <c r="PL32" s="35"/>
      <c r="PM32" s="35"/>
      <c r="PN32" s="35"/>
      <c r="PO32" s="35"/>
      <c r="PP32" s="35"/>
      <c r="PQ32" s="35"/>
      <c r="PR32" s="35"/>
      <c r="PS32" s="35"/>
      <c r="PT32" s="35"/>
      <c r="PU32" s="35"/>
      <c r="PV32" s="35"/>
      <c r="PW32" s="35"/>
      <c r="PX32" s="35"/>
      <c r="PY32" s="35"/>
      <c r="PZ32" s="35"/>
      <c r="QA32" s="35"/>
      <c r="QB32" s="35"/>
      <c r="QC32" s="35"/>
      <c r="QD32" s="35"/>
      <c r="QE32" s="35"/>
      <c r="QF32" s="35"/>
      <c r="QG32" s="35"/>
      <c r="QH32" s="35"/>
      <c r="QI32" s="35"/>
      <c r="QJ32" s="35"/>
      <c r="QK32" s="35"/>
      <c r="QL32" s="35"/>
      <c r="QM32" s="35"/>
      <c r="QN32" s="35"/>
      <c r="QO32" s="35"/>
      <c r="QP32" s="35"/>
      <c r="QQ32" s="35"/>
      <c r="QR32" s="35"/>
      <c r="QS32" s="35"/>
      <c r="QT32" s="35"/>
      <c r="QU32" s="35"/>
      <c r="QV32" s="35"/>
      <c r="QW32" s="35"/>
      <c r="QX32" s="35"/>
      <c r="QY32" s="35"/>
      <c r="QZ32" s="35"/>
      <c r="RA32" s="35"/>
      <c r="RB32" s="35"/>
      <c r="RC32" s="35"/>
      <c r="RD32" s="35"/>
      <c r="RE32" s="35"/>
      <c r="RF32" s="35"/>
      <c r="RG32" s="35"/>
      <c r="RH32" s="35"/>
      <c r="RI32" s="35"/>
      <c r="RJ32" s="35"/>
      <c r="RK32" s="35"/>
      <c r="RL32" s="35"/>
      <c r="RM32" s="35"/>
      <c r="RN32" s="35"/>
      <c r="RO32" s="35"/>
      <c r="RP32" s="35"/>
      <c r="RQ32" s="35"/>
      <c r="RR32" s="35"/>
      <c r="RS32" s="35"/>
      <c r="RT32" s="35"/>
      <c r="RU32" s="35"/>
      <c r="RV32" s="35"/>
      <c r="RW32" s="35"/>
      <c r="RX32" s="35"/>
      <c r="RY32" s="35"/>
      <c r="RZ32" s="35"/>
      <c r="SA32" s="35"/>
      <c r="SB32" s="35"/>
      <c r="SC32" s="35"/>
      <c r="SD32" s="35"/>
      <c r="SE32" s="35"/>
      <c r="SF32" s="35"/>
      <c r="SG32" s="35"/>
      <c r="SH32" s="35"/>
      <c r="SI32" s="35"/>
      <c r="SJ32" s="35"/>
      <c r="SK32" s="35"/>
      <c r="SL32" s="35"/>
      <c r="SM32" s="35"/>
      <c r="SN32" s="35"/>
      <c r="SO32" s="35"/>
      <c r="SP32" s="35"/>
      <c r="SQ32" s="35"/>
      <c r="SR32" s="35"/>
      <c r="SS32" s="35"/>
      <c r="ST32" s="35"/>
      <c r="SU32" s="35"/>
      <c r="SV32" s="35"/>
      <c r="SW32" s="35"/>
      <c r="SX32" s="35"/>
      <c r="SY32" s="35"/>
      <c r="SZ32" s="35"/>
      <c r="TA32" s="35"/>
      <c r="TB32" s="35"/>
      <c r="TC32" s="35"/>
      <c r="TD32" s="35"/>
      <c r="TE32" s="35"/>
      <c r="TF32" s="35"/>
      <c r="TG32" s="35"/>
      <c r="TH32" s="35"/>
      <c r="TI32" s="35"/>
      <c r="TJ32" s="35"/>
      <c r="TK32" s="35"/>
      <c r="TL32" s="35"/>
      <c r="TM32" s="35"/>
      <c r="TN32" s="35"/>
      <c r="TO32" s="35"/>
      <c r="TP32" s="35"/>
      <c r="TQ32" s="35"/>
      <c r="TR32" s="35"/>
      <c r="TS32" s="35"/>
      <c r="TT32" s="35"/>
      <c r="TU32" s="35"/>
      <c r="TV32" s="35"/>
      <c r="TW32" s="35"/>
      <c r="TX32" s="35"/>
      <c r="TY32" s="35"/>
      <c r="TZ32" s="35"/>
      <c r="UA32" s="35"/>
      <c r="UB32" s="35"/>
      <c r="UC32" s="35"/>
      <c r="UD32" s="35"/>
      <c r="UE32" s="35"/>
      <c r="UF32" s="35"/>
      <c r="UG32" s="35"/>
      <c r="UH32" s="35"/>
      <c r="UI32" s="35"/>
      <c r="UJ32" s="35"/>
      <c r="UK32" s="35"/>
      <c r="UL32" s="35"/>
      <c r="UM32" s="35"/>
      <c r="UN32" s="35"/>
      <c r="UO32" s="35"/>
      <c r="UP32" s="35"/>
      <c r="UQ32" s="35"/>
      <c r="UR32" s="35"/>
      <c r="US32" s="35"/>
      <c r="UT32" s="35"/>
      <c r="UU32" s="35"/>
      <c r="UV32" s="35"/>
      <c r="UW32" s="35"/>
      <c r="UX32" s="35"/>
      <c r="UY32" s="35"/>
      <c r="UZ32" s="35"/>
      <c r="VA32" s="35"/>
      <c r="VB32" s="35"/>
      <c r="VC32" s="35"/>
      <c r="VD32" s="35"/>
      <c r="VE32" s="35"/>
      <c r="VF32" s="35"/>
      <c r="VG32" s="35"/>
      <c r="VH32" s="35"/>
      <c r="VI32" s="35"/>
      <c r="VJ32" s="35"/>
      <c r="VK32" s="35"/>
      <c r="VL32" s="35"/>
      <c r="VM32" s="35"/>
      <c r="VN32" s="35"/>
      <c r="VO32" s="35"/>
      <c r="VP32" s="35"/>
      <c r="VQ32" s="35"/>
      <c r="VR32" s="35"/>
      <c r="VS32" s="35"/>
      <c r="VT32" s="35"/>
      <c r="VU32" s="35"/>
      <c r="VV32" s="35"/>
      <c r="VW32" s="35"/>
      <c r="VX32" s="35"/>
      <c r="VY32" s="35"/>
      <c r="VZ32" s="35"/>
      <c r="WA32" s="35"/>
      <c r="WB32" s="35"/>
      <c r="WC32" s="35"/>
      <c r="WD32" s="35"/>
      <c r="WE32" s="35"/>
      <c r="WF32" s="35"/>
      <c r="WG32" s="35"/>
      <c r="WH32" s="35"/>
      <c r="WI32" s="35"/>
      <c r="WJ32" s="35"/>
      <c r="WK32" s="35"/>
      <c r="WL32" s="35"/>
      <c r="WM32" s="35"/>
      <c r="WN32" s="35"/>
      <c r="WO32" s="35"/>
      <c r="WP32" s="35"/>
      <c r="WQ32" s="35"/>
      <c r="WR32" s="35"/>
      <c r="WS32" s="35"/>
      <c r="WT32" s="35"/>
      <c r="WU32" s="35"/>
      <c r="WV32" s="35"/>
      <c r="WW32" s="35"/>
      <c r="WX32" s="35"/>
      <c r="WY32" s="35"/>
      <c r="WZ32" s="35"/>
      <c r="XA32" s="35"/>
      <c r="XB32" s="35"/>
      <c r="XC32" s="35"/>
      <c r="XD32" s="35"/>
      <c r="XE32" s="35"/>
      <c r="XF32" s="35"/>
      <c r="XG32" s="35"/>
      <c r="XH32" s="35"/>
      <c r="XI32" s="35"/>
      <c r="XJ32" s="35"/>
      <c r="XK32" s="35"/>
      <c r="XL32" s="35"/>
      <c r="XM32" s="35"/>
      <c r="XN32" s="35"/>
      <c r="XO32" s="35"/>
      <c r="XP32" s="35"/>
      <c r="XQ32" s="35"/>
      <c r="XR32" s="35"/>
      <c r="XS32" s="35"/>
      <c r="XT32" s="35"/>
      <c r="XU32" s="35"/>
      <c r="XV32" s="35"/>
      <c r="XW32" s="35"/>
      <c r="XX32" s="35"/>
      <c r="XY32" s="35"/>
      <c r="XZ32" s="35"/>
      <c r="YA32" s="35"/>
      <c r="YB32" s="35"/>
      <c r="YC32" s="35"/>
      <c r="YD32" s="35"/>
      <c r="YE32" s="35"/>
      <c r="YF32" s="35"/>
      <c r="YG32" s="35"/>
      <c r="YH32" s="35"/>
      <c r="YI32" s="35"/>
      <c r="YJ32" s="35"/>
      <c r="YK32" s="35"/>
      <c r="YL32" s="35"/>
      <c r="YM32" s="35"/>
      <c r="YN32" s="35"/>
      <c r="YO32" s="35"/>
      <c r="YP32" s="35"/>
      <c r="YQ32" s="35"/>
      <c r="YR32" s="35"/>
      <c r="YS32" s="35"/>
      <c r="YT32" s="35"/>
      <c r="YU32" s="35"/>
      <c r="YV32" s="35"/>
      <c r="YW32" s="35"/>
      <c r="YX32" s="35"/>
      <c r="YY32" s="35"/>
      <c r="YZ32" s="35"/>
      <c r="ZA32" s="35"/>
      <c r="ZB32" s="35"/>
      <c r="ZC32" s="35"/>
      <c r="ZD32" s="35"/>
      <c r="ZE32" s="35"/>
      <c r="ZF32" s="35"/>
      <c r="ZG32" s="35"/>
      <c r="ZH32" s="35"/>
      <c r="ZI32" s="35"/>
      <c r="ZJ32" s="35"/>
      <c r="ZK32" s="35"/>
      <c r="ZL32" s="35"/>
      <c r="ZM32" s="35"/>
      <c r="ZN32" s="35"/>
      <c r="ZO32" s="35"/>
      <c r="ZP32" s="35"/>
      <c r="ZQ32" s="35"/>
      <c r="ZR32" s="35"/>
      <c r="ZS32" s="35"/>
      <c r="ZT32" s="35"/>
      <c r="ZU32" s="35"/>
      <c r="ZV32" s="35"/>
      <c r="ZW32" s="35"/>
      <c r="ZX32" s="35"/>
      <c r="ZY32" s="35"/>
      <c r="ZZ32" s="35"/>
      <c r="AAA32" s="35"/>
      <c r="AAB32" s="35"/>
      <c r="AAC32" s="35"/>
      <c r="AAD32" s="35"/>
      <c r="AAE32" s="35"/>
      <c r="AAF32" s="35"/>
      <c r="AAG32" s="35"/>
      <c r="AAH32" s="35"/>
      <c r="AAI32" s="35"/>
      <c r="AAJ32" s="35"/>
      <c r="AAK32" s="35"/>
      <c r="AAL32" s="35"/>
      <c r="AAM32" s="35"/>
      <c r="AAN32" s="35"/>
      <c r="AAO32" s="35"/>
      <c r="AAP32" s="35"/>
      <c r="AAQ32" s="35"/>
      <c r="AAR32" s="35"/>
      <c r="AAS32" s="35"/>
      <c r="AAT32" s="35"/>
      <c r="AAU32" s="35"/>
      <c r="AAV32" s="35"/>
      <c r="AAW32" s="35"/>
      <c r="AAX32" s="35"/>
      <c r="AAY32" s="35"/>
      <c r="AAZ32" s="35"/>
      <c r="ABA32" s="35"/>
      <c r="ABB32" s="35"/>
      <c r="ABC32" s="35"/>
      <c r="ABD32" s="35"/>
      <c r="ABE32" s="35"/>
      <c r="ABF32" s="35"/>
      <c r="ABG32" s="35"/>
      <c r="ABH32" s="35"/>
      <c r="ABI32" s="35"/>
      <c r="ABJ32" s="35"/>
      <c r="ABK32" s="35"/>
      <c r="ABL32" s="35"/>
      <c r="ABM32" s="35"/>
      <c r="ABN32" s="35"/>
      <c r="ABO32" s="35"/>
      <c r="ABP32" s="35"/>
      <c r="ABQ32" s="35"/>
      <c r="ABR32" s="35"/>
      <c r="ABS32" s="35"/>
      <c r="ABT32" s="35"/>
      <c r="ABU32" s="35"/>
      <c r="ABV32" s="35"/>
      <c r="ABW32" s="35"/>
      <c r="ABX32" s="35"/>
      <c r="ABY32" s="35"/>
      <c r="ABZ32" s="35"/>
      <c r="ACA32" s="35"/>
      <c r="ACB32" s="35"/>
      <c r="ACC32" s="35"/>
      <c r="ACD32" s="35"/>
      <c r="ACE32" s="35"/>
      <c r="ACF32" s="35"/>
      <c r="ACG32" s="35"/>
      <c r="ACH32" s="35"/>
      <c r="ACI32" s="35"/>
      <c r="ACJ32" s="35"/>
      <c r="ACK32" s="35"/>
      <c r="ACL32" s="35"/>
      <c r="ACM32" s="35"/>
      <c r="ACN32" s="35"/>
      <c r="ACO32" s="35"/>
      <c r="ACP32" s="35"/>
      <c r="ACQ32" s="35"/>
      <c r="ACR32" s="35"/>
      <c r="ACS32" s="35"/>
      <c r="ACT32" s="35"/>
      <c r="ACU32" s="35"/>
      <c r="ACV32" s="35"/>
      <c r="ACW32" s="35"/>
      <c r="ACX32" s="35"/>
      <c r="ACY32" s="35"/>
      <c r="ACZ32" s="35"/>
      <c r="ADA32" s="35"/>
      <c r="ADB32" s="35"/>
      <c r="ADC32" s="35"/>
      <c r="ADD32" s="35"/>
      <c r="ADE32" s="35"/>
      <c r="ADF32" s="35"/>
      <c r="ADG32" s="35"/>
      <c r="ADH32" s="35"/>
      <c r="ADI32" s="35"/>
      <c r="ADJ32" s="35"/>
      <c r="ADK32" s="35"/>
      <c r="ADL32" s="35"/>
      <c r="ADM32" s="35"/>
      <c r="ADN32" s="35"/>
      <c r="ADO32" s="35"/>
      <c r="ADP32" s="35"/>
      <c r="ADQ32" s="35"/>
      <c r="ADR32" s="35"/>
      <c r="ADS32" s="35"/>
      <c r="ADT32" s="35"/>
      <c r="ADU32" s="35"/>
      <c r="ADV32" s="35"/>
      <c r="ADW32" s="35"/>
      <c r="ADX32" s="35"/>
      <c r="ADY32" s="35"/>
      <c r="ADZ32" s="35"/>
      <c r="AEA32" s="35"/>
      <c r="AEB32" s="35"/>
      <c r="AEC32" s="35"/>
      <c r="AED32" s="35"/>
      <c r="AEE32" s="35"/>
      <c r="AEF32" s="35"/>
      <c r="AEG32" s="35"/>
      <c r="AEH32" s="35"/>
      <c r="AEI32" s="35"/>
      <c r="AEJ32" s="35"/>
      <c r="AEK32" s="35"/>
      <c r="AEL32" s="35"/>
      <c r="AEM32" s="35"/>
      <c r="AEN32" s="35"/>
      <c r="AEO32" s="35"/>
      <c r="AEP32" s="35"/>
      <c r="AEQ32" s="35"/>
      <c r="AER32" s="35"/>
      <c r="AES32" s="35"/>
      <c r="AET32" s="35"/>
      <c r="AEU32" s="35"/>
      <c r="AEV32" s="35"/>
      <c r="AEW32" s="35"/>
      <c r="AEX32" s="35"/>
      <c r="AEY32" s="35"/>
      <c r="AEZ32" s="35"/>
      <c r="AFA32" s="35"/>
      <c r="AFB32" s="35"/>
      <c r="AFC32" s="35"/>
      <c r="AFD32" s="35"/>
      <c r="AFE32" s="35"/>
      <c r="AFF32" s="35"/>
      <c r="AFG32" s="35"/>
      <c r="AFH32" s="35"/>
      <c r="AFI32" s="35"/>
      <c r="AFJ32" s="35"/>
      <c r="AFK32" s="35"/>
      <c r="AFL32" s="35"/>
      <c r="AFM32" s="35"/>
      <c r="AFN32" s="35"/>
      <c r="AFO32" s="35"/>
      <c r="AFP32" s="35"/>
      <c r="AFQ32" s="35"/>
      <c r="AFR32" s="35"/>
      <c r="AFS32" s="35"/>
      <c r="AFT32" s="35"/>
      <c r="AFU32" s="35"/>
      <c r="AFV32" s="35"/>
      <c r="AFW32" s="35"/>
      <c r="AFX32" s="35"/>
      <c r="AFY32" s="35"/>
      <c r="AFZ32" s="35"/>
      <c r="AGA32" s="35"/>
      <c r="AGB32" s="35"/>
      <c r="AGC32" s="35"/>
      <c r="AGD32" s="35"/>
      <c r="AGE32" s="35"/>
      <c r="AGF32" s="35"/>
      <c r="AGG32" s="35"/>
      <c r="AGH32" s="35"/>
      <c r="AGI32" s="35"/>
      <c r="AGJ32" s="35"/>
      <c r="AGK32" s="35"/>
      <c r="AGL32" s="35"/>
      <c r="AGM32" s="35"/>
      <c r="AGN32" s="35"/>
      <c r="AGO32" s="35"/>
      <c r="AGP32" s="35"/>
      <c r="AGQ32" s="35"/>
      <c r="AGR32" s="35"/>
      <c r="AGS32" s="35"/>
      <c r="AGT32" s="35"/>
      <c r="AGU32" s="35"/>
      <c r="AGV32" s="35"/>
      <c r="AGW32" s="35"/>
      <c r="AGX32" s="35"/>
      <c r="AGY32" s="35"/>
      <c r="AGZ32" s="35"/>
      <c r="AHA32" s="35"/>
      <c r="AHB32" s="35"/>
      <c r="AHC32" s="35"/>
      <c r="AHD32" s="35"/>
      <c r="AHE32" s="35"/>
      <c r="AHF32" s="35"/>
      <c r="AHG32" s="35"/>
      <c r="AHH32" s="35"/>
      <c r="AHI32" s="35"/>
      <c r="AHJ32" s="35"/>
      <c r="AHK32" s="35"/>
      <c r="AHL32" s="35"/>
      <c r="AHM32" s="35"/>
      <c r="AHN32" s="35"/>
      <c r="AHO32" s="35"/>
      <c r="AHP32" s="35"/>
      <c r="AHQ32" s="35"/>
      <c r="AHR32" s="35"/>
      <c r="AHS32" s="35"/>
      <c r="AHT32" s="35"/>
      <c r="AHU32" s="35"/>
      <c r="AHV32" s="35"/>
      <c r="AHW32" s="35"/>
      <c r="AHX32" s="35"/>
      <c r="AHY32" s="35"/>
      <c r="AHZ32" s="35"/>
      <c r="AIA32" s="35"/>
      <c r="AIB32" s="35"/>
      <c r="AIC32" s="35"/>
      <c r="AID32" s="35"/>
      <c r="AIE32" s="35"/>
      <c r="AIF32" s="35"/>
      <c r="AIG32" s="35"/>
      <c r="AIH32" s="35"/>
      <c r="AII32" s="35"/>
      <c r="AIJ32" s="35"/>
      <c r="AIK32" s="35"/>
      <c r="AIL32" s="35"/>
      <c r="AIM32" s="35"/>
      <c r="AIN32" s="35"/>
      <c r="AIO32" s="35"/>
      <c r="AIP32" s="35"/>
      <c r="AIQ32" s="35"/>
      <c r="AIR32" s="35"/>
      <c r="AIS32" s="35"/>
      <c r="AIT32" s="35"/>
      <c r="AIU32" s="35"/>
      <c r="AIV32" s="35"/>
      <c r="AIW32" s="35"/>
      <c r="AIX32" s="35"/>
      <c r="AIY32" s="35"/>
      <c r="AIZ32" s="35"/>
      <c r="AJA32" s="35"/>
      <c r="AJB32" s="35"/>
      <c r="AJC32" s="35"/>
      <c r="AJD32" s="35"/>
      <c r="AJE32" s="35"/>
      <c r="AJF32" s="35"/>
      <c r="AJG32" s="35"/>
      <c r="AJH32" s="35"/>
      <c r="AJI32" s="35"/>
      <c r="AJJ32" s="35"/>
      <c r="AJK32" s="35"/>
      <c r="AJL32" s="35"/>
      <c r="AJM32" s="35"/>
      <c r="AJN32" s="35"/>
      <c r="AJO32" s="35"/>
      <c r="AJP32" s="35"/>
      <c r="AJQ32" s="35"/>
      <c r="AJR32" s="35"/>
      <c r="AJS32" s="35"/>
      <c r="AJT32" s="35"/>
      <c r="AJU32" s="35"/>
      <c r="AJV32" s="35"/>
      <c r="AJW32" s="35"/>
      <c r="AJX32" s="35"/>
      <c r="AJY32" s="35"/>
      <c r="AJZ32" s="35"/>
      <c r="AKA32" s="35"/>
      <c r="AKB32" s="35"/>
      <c r="AKC32" s="35"/>
      <c r="AKD32" s="35"/>
      <c r="AKE32" s="35"/>
      <c r="AKF32" s="35"/>
      <c r="AKG32" s="35"/>
      <c r="AKH32" s="35"/>
      <c r="AKI32" s="35"/>
      <c r="AKJ32" s="35"/>
      <c r="AKK32" s="35"/>
      <c r="AKL32" s="35"/>
      <c r="AKM32" s="35"/>
      <c r="AKN32" s="35"/>
      <c r="AKO32" s="35"/>
      <c r="AKP32" s="35"/>
      <c r="AKQ32" s="35"/>
      <c r="AKR32" s="35"/>
      <c r="AKS32" s="35"/>
      <c r="AKT32" s="35"/>
      <c r="AKU32" s="35"/>
      <c r="AKV32" s="35"/>
      <c r="AKW32" s="35"/>
      <c r="AKX32" s="35"/>
      <c r="AKY32" s="35"/>
      <c r="AKZ32" s="35"/>
      <c r="ALA32" s="35"/>
      <c r="ALB32" s="35"/>
      <c r="ALC32" s="35"/>
      <c r="ALD32" s="35"/>
      <c r="ALE32" s="35"/>
      <c r="ALF32" s="35"/>
      <c r="ALG32" s="35"/>
      <c r="ALH32" s="35"/>
      <c r="ALI32" s="35"/>
      <c r="ALJ32" s="35"/>
      <c r="ALK32" s="35"/>
      <c r="ALL32" s="35"/>
      <c r="ALM32" s="35"/>
      <c r="ALN32" s="35"/>
      <c r="ALO32" s="35"/>
      <c r="ALP32" s="35"/>
      <c r="ALQ32" s="35"/>
      <c r="ALR32" s="35"/>
      <c r="ALS32" s="35"/>
      <c r="ALT32" s="35"/>
      <c r="ALU32" s="35"/>
      <c r="ALV32" s="35"/>
      <c r="ALW32" s="35"/>
      <c r="ALX32" s="35"/>
      <c r="ALY32" s="35"/>
      <c r="ALZ32" s="35"/>
      <c r="AMA32" s="35"/>
      <c r="AMB32" s="35"/>
      <c r="AMC32" s="35"/>
      <c r="AMD32" s="35"/>
      <c r="AME32" s="35"/>
      <c r="AMF32" s="35"/>
      <c r="AMG32" s="35"/>
      <c r="AMH32" s="35"/>
      <c r="AMI32" s="35"/>
      <c r="AMJ32" s="35"/>
      <c r="AMK32" s="35"/>
      <c r="AML32" s="35"/>
      <c r="AMM32" s="35"/>
      <c r="AMN32" s="35"/>
      <c r="AMO32" s="35"/>
      <c r="AMP32" s="35"/>
      <c r="AMQ32" s="35"/>
      <c r="AMR32" s="35"/>
      <c r="AMS32" s="35"/>
      <c r="AMT32" s="35"/>
      <c r="AMU32" s="35"/>
      <c r="AMV32" s="35"/>
      <c r="AMW32" s="35"/>
      <c r="AMX32" s="35"/>
      <c r="AMY32" s="35"/>
      <c r="AMZ32" s="35"/>
      <c r="ANA32" s="35"/>
      <c r="ANB32" s="35"/>
      <c r="ANC32" s="35"/>
      <c r="AND32" s="35"/>
      <c r="ANE32" s="35"/>
      <c r="ANF32" s="35"/>
      <c r="ANG32" s="35"/>
      <c r="ANH32" s="35"/>
      <c r="ANI32" s="35"/>
      <c r="ANJ32" s="35"/>
      <c r="ANK32" s="35"/>
      <c r="ANL32" s="35"/>
      <c r="ANM32" s="35"/>
      <c r="ANN32" s="35"/>
      <c r="ANO32" s="35"/>
      <c r="ANP32" s="35"/>
      <c r="ANQ32" s="35"/>
      <c r="ANR32" s="35"/>
      <c r="ANS32" s="35"/>
      <c r="ANT32" s="35"/>
      <c r="ANU32" s="35"/>
      <c r="ANV32" s="35"/>
      <c r="ANW32" s="35"/>
      <c r="ANX32" s="35"/>
      <c r="ANY32" s="35"/>
      <c r="ANZ32" s="35"/>
      <c r="AOA32" s="35"/>
      <c r="AOB32" s="35"/>
      <c r="AOC32" s="35"/>
      <c r="AOD32" s="35"/>
      <c r="AOE32" s="35"/>
      <c r="AOF32" s="35"/>
      <c r="AOG32" s="35"/>
      <c r="AOH32" s="35"/>
      <c r="AOI32" s="35"/>
      <c r="AOJ32" s="35"/>
      <c r="AOK32" s="35"/>
      <c r="AOL32" s="35"/>
      <c r="AOM32" s="35"/>
      <c r="AON32" s="35"/>
      <c r="AOO32" s="35"/>
      <c r="AOP32" s="35"/>
      <c r="AOQ32" s="35"/>
      <c r="AOR32" s="35"/>
      <c r="AOS32" s="35"/>
      <c r="AOT32" s="35"/>
      <c r="AOU32" s="35"/>
      <c r="AOV32" s="35"/>
      <c r="AOW32" s="35"/>
      <c r="AOX32" s="35"/>
      <c r="AOY32" s="35"/>
      <c r="AOZ32" s="35"/>
      <c r="APA32" s="35"/>
      <c r="APB32" s="35"/>
      <c r="APC32" s="35"/>
      <c r="APD32" s="35"/>
      <c r="APE32" s="35"/>
      <c r="APF32" s="35"/>
      <c r="APG32" s="35"/>
      <c r="APH32" s="35"/>
      <c r="API32" s="35"/>
      <c r="APJ32" s="35"/>
      <c r="APK32" s="35"/>
      <c r="APL32" s="35"/>
      <c r="APM32" s="35"/>
      <c r="APN32" s="35"/>
      <c r="APO32" s="35"/>
      <c r="APP32" s="35"/>
      <c r="APQ32" s="35"/>
      <c r="APR32" s="35"/>
      <c r="APS32" s="35"/>
      <c r="APT32" s="35"/>
      <c r="APU32" s="35"/>
      <c r="APV32" s="35"/>
      <c r="APW32" s="35"/>
      <c r="APX32" s="35"/>
      <c r="APY32" s="35"/>
      <c r="APZ32" s="35"/>
      <c r="AQA32" s="35"/>
      <c r="AQB32" s="35"/>
      <c r="AQC32" s="35"/>
      <c r="AQD32" s="35"/>
      <c r="AQE32" s="35"/>
      <c r="AQF32" s="35"/>
      <c r="AQG32" s="35"/>
      <c r="AQH32" s="35"/>
      <c r="AQI32" s="35"/>
      <c r="AQJ32" s="35"/>
      <c r="AQK32" s="35"/>
      <c r="AQL32" s="35"/>
      <c r="AQM32" s="35"/>
      <c r="AQN32" s="35"/>
      <c r="AQO32" s="35"/>
      <c r="AQP32" s="35"/>
      <c r="AQQ32" s="35"/>
      <c r="AQR32" s="35"/>
      <c r="AQS32" s="35"/>
      <c r="AQT32" s="35"/>
      <c r="AQU32" s="35"/>
      <c r="AQV32" s="35"/>
      <c r="AQW32" s="35"/>
      <c r="AQX32" s="35"/>
      <c r="AQY32" s="35"/>
      <c r="AQZ32" s="35"/>
      <c r="ARA32" s="35"/>
      <c r="ARB32" s="35"/>
      <c r="ARC32" s="35"/>
      <c r="ARD32" s="35"/>
      <c r="ARE32" s="35"/>
      <c r="ARF32" s="35"/>
      <c r="ARG32" s="35"/>
      <c r="ARH32" s="35"/>
      <c r="ARI32" s="35"/>
      <c r="ARJ32" s="35"/>
      <c r="ARK32" s="35"/>
      <c r="ARL32" s="35"/>
      <c r="ARM32" s="35"/>
      <c r="ARN32" s="35"/>
      <c r="ARO32" s="35"/>
      <c r="ARP32" s="35"/>
      <c r="ARQ32" s="35"/>
      <c r="ARR32" s="35"/>
      <c r="ARS32" s="35"/>
      <c r="ART32" s="35"/>
      <c r="ARU32" s="35"/>
      <c r="ARV32" s="35"/>
      <c r="ARW32" s="35"/>
      <c r="ARX32" s="35"/>
      <c r="ARY32" s="35"/>
      <c r="ARZ32" s="35"/>
      <c r="ASA32" s="35"/>
      <c r="ASB32" s="35"/>
    </row>
    <row r="33" spans="1:1172" s="43" customFormat="1" ht="38.25" x14ac:dyDescent="0.2">
      <c r="A33" s="3"/>
      <c r="B33" s="29" t="s">
        <v>107</v>
      </c>
      <c r="C33" s="29" t="s">
        <v>108</v>
      </c>
      <c r="D33" s="30" t="s">
        <v>109</v>
      </c>
      <c r="E33" s="30" t="s">
        <v>94</v>
      </c>
      <c r="F33" s="88" t="s">
        <v>477</v>
      </c>
      <c r="G33" s="31"/>
      <c r="H33" s="31"/>
      <c r="I33" s="94"/>
      <c r="J33" s="31"/>
      <c r="K33" s="31"/>
      <c r="L33" s="34"/>
      <c r="M33" s="31"/>
      <c r="N33" s="31"/>
      <c r="O33" s="31"/>
      <c r="P33" s="3"/>
      <c r="Q33" s="3"/>
      <c r="R33" s="3"/>
      <c r="S33" s="3"/>
      <c r="T33" s="3"/>
      <c r="U33" s="3"/>
      <c r="V33" s="3"/>
      <c r="W33" s="3"/>
      <c r="X33" s="3"/>
      <c r="Y33" s="3"/>
      <c r="Z33" s="3"/>
      <c r="AA33" s="3"/>
      <c r="AB33" s="3"/>
      <c r="AC33" s="3"/>
      <c r="AD33" s="3"/>
      <c r="AE33" s="3"/>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c r="IO33" s="35"/>
      <c r="IP33" s="35"/>
      <c r="IQ33" s="35"/>
      <c r="IR33" s="35"/>
      <c r="IS33" s="35"/>
      <c r="IT33" s="35"/>
      <c r="IU33" s="35"/>
      <c r="IV33" s="35"/>
      <c r="IW33" s="35"/>
      <c r="IX33" s="35"/>
      <c r="IY33" s="35"/>
      <c r="IZ33" s="35"/>
      <c r="JA33" s="35"/>
      <c r="JB33" s="35"/>
      <c r="JC33" s="35"/>
      <c r="JD33" s="35"/>
      <c r="JE33" s="35"/>
      <c r="JF33" s="35"/>
      <c r="JG33" s="35"/>
      <c r="JH33" s="35"/>
      <c r="JI33" s="35"/>
      <c r="JJ33" s="35"/>
      <c r="JK33" s="35"/>
      <c r="JL33" s="35"/>
      <c r="JM33" s="35"/>
      <c r="JN33" s="35"/>
      <c r="JO33" s="35"/>
      <c r="JP33" s="35"/>
      <c r="JQ33" s="35"/>
      <c r="JR33" s="35"/>
      <c r="JS33" s="35"/>
      <c r="JT33" s="35"/>
      <c r="JU33" s="35"/>
      <c r="JV33" s="35"/>
      <c r="JW33" s="35"/>
      <c r="JX33" s="35"/>
      <c r="JY33" s="35"/>
      <c r="JZ33" s="35"/>
      <c r="KA33" s="35"/>
      <c r="KB33" s="35"/>
      <c r="KC33" s="35"/>
      <c r="KD33" s="35"/>
      <c r="KE33" s="35"/>
      <c r="KF33" s="35"/>
      <c r="KG33" s="35"/>
      <c r="KH33" s="35"/>
      <c r="KI33" s="35"/>
      <c r="KJ33" s="35"/>
      <c r="KK33" s="35"/>
      <c r="KL33" s="35"/>
      <c r="KM33" s="35"/>
      <c r="KN33" s="35"/>
      <c r="KO33" s="35"/>
      <c r="KP33" s="35"/>
      <c r="KQ33" s="35"/>
      <c r="KR33" s="35"/>
      <c r="KS33" s="35"/>
      <c r="KT33" s="35"/>
      <c r="KU33" s="35"/>
      <c r="KV33" s="35"/>
      <c r="KW33" s="35"/>
      <c r="KX33" s="35"/>
      <c r="KY33" s="35"/>
      <c r="KZ33" s="35"/>
      <c r="LA33" s="35"/>
      <c r="LB33" s="35"/>
      <c r="LC33" s="35"/>
      <c r="LD33" s="35"/>
      <c r="LE33" s="35"/>
      <c r="LF33" s="35"/>
      <c r="LG33" s="35"/>
      <c r="LH33" s="35"/>
      <c r="LI33" s="35"/>
      <c r="LJ33" s="35"/>
      <c r="LK33" s="35"/>
      <c r="LL33" s="35"/>
      <c r="LM33" s="35"/>
      <c r="LN33" s="35"/>
      <c r="LO33" s="35"/>
      <c r="LP33" s="35"/>
      <c r="LQ33" s="35"/>
      <c r="LR33" s="35"/>
      <c r="LS33" s="35"/>
      <c r="LT33" s="35"/>
      <c r="LU33" s="35"/>
      <c r="LV33" s="35"/>
      <c r="LW33" s="35"/>
      <c r="LX33" s="35"/>
      <c r="LY33" s="35"/>
      <c r="LZ33" s="35"/>
      <c r="MA33" s="35"/>
      <c r="MB33" s="35"/>
      <c r="MC33" s="35"/>
      <c r="MD33" s="35"/>
      <c r="ME33" s="35"/>
      <c r="MF33" s="35"/>
      <c r="MG33" s="35"/>
      <c r="MH33" s="35"/>
      <c r="MI33" s="35"/>
      <c r="MJ33" s="35"/>
      <c r="MK33" s="35"/>
      <c r="ML33" s="35"/>
      <c r="MM33" s="35"/>
      <c r="MN33" s="35"/>
      <c r="MO33" s="35"/>
      <c r="MP33" s="35"/>
      <c r="MQ33" s="35"/>
      <c r="MR33" s="35"/>
      <c r="MS33" s="35"/>
      <c r="MT33" s="35"/>
      <c r="MU33" s="35"/>
      <c r="MV33" s="35"/>
      <c r="MW33" s="35"/>
      <c r="MX33" s="35"/>
      <c r="MY33" s="35"/>
      <c r="MZ33" s="35"/>
      <c r="NA33" s="35"/>
      <c r="NB33" s="35"/>
      <c r="NC33" s="35"/>
      <c r="ND33" s="35"/>
      <c r="NE33" s="35"/>
      <c r="NF33" s="35"/>
      <c r="NG33" s="35"/>
      <c r="NH33" s="35"/>
      <c r="NI33" s="35"/>
      <c r="NJ33" s="35"/>
      <c r="NK33" s="35"/>
      <c r="NL33" s="35"/>
      <c r="NM33" s="35"/>
      <c r="NN33" s="35"/>
      <c r="NO33" s="35"/>
      <c r="NP33" s="35"/>
      <c r="NQ33" s="35"/>
      <c r="NR33" s="35"/>
      <c r="NS33" s="35"/>
      <c r="NT33" s="35"/>
      <c r="NU33" s="35"/>
      <c r="NV33" s="35"/>
      <c r="NW33" s="35"/>
      <c r="NX33" s="35"/>
      <c r="NY33" s="35"/>
      <c r="NZ33" s="35"/>
      <c r="OA33" s="35"/>
      <c r="OB33" s="35"/>
      <c r="OC33" s="35"/>
      <c r="OD33" s="35"/>
      <c r="OE33" s="35"/>
      <c r="OF33" s="35"/>
      <c r="OG33" s="35"/>
      <c r="OH33" s="35"/>
      <c r="OI33" s="35"/>
      <c r="OJ33" s="35"/>
      <c r="OK33" s="35"/>
      <c r="OL33" s="35"/>
      <c r="OM33" s="35"/>
      <c r="ON33" s="35"/>
      <c r="OO33" s="35"/>
      <c r="OP33" s="35"/>
      <c r="OQ33" s="35"/>
      <c r="OR33" s="35"/>
      <c r="OS33" s="35"/>
      <c r="OT33" s="35"/>
      <c r="OU33" s="35"/>
      <c r="OV33" s="35"/>
      <c r="OW33" s="35"/>
      <c r="OX33" s="35"/>
      <c r="OY33" s="35"/>
      <c r="OZ33" s="35"/>
      <c r="PA33" s="35"/>
      <c r="PB33" s="35"/>
      <c r="PC33" s="35"/>
      <c r="PD33" s="35"/>
      <c r="PE33" s="35"/>
      <c r="PF33" s="35"/>
      <c r="PG33" s="35"/>
      <c r="PH33" s="35"/>
      <c r="PI33" s="35"/>
      <c r="PJ33" s="35"/>
      <c r="PK33" s="35"/>
      <c r="PL33" s="35"/>
      <c r="PM33" s="35"/>
      <c r="PN33" s="35"/>
      <c r="PO33" s="35"/>
      <c r="PP33" s="35"/>
      <c r="PQ33" s="35"/>
      <c r="PR33" s="35"/>
      <c r="PS33" s="35"/>
      <c r="PT33" s="35"/>
      <c r="PU33" s="35"/>
      <c r="PV33" s="35"/>
      <c r="PW33" s="35"/>
      <c r="PX33" s="35"/>
      <c r="PY33" s="35"/>
      <c r="PZ33" s="35"/>
      <c r="QA33" s="35"/>
      <c r="QB33" s="35"/>
      <c r="QC33" s="35"/>
      <c r="QD33" s="35"/>
      <c r="QE33" s="35"/>
      <c r="QF33" s="35"/>
      <c r="QG33" s="35"/>
      <c r="QH33" s="35"/>
      <c r="QI33" s="35"/>
      <c r="QJ33" s="35"/>
      <c r="QK33" s="35"/>
      <c r="QL33" s="35"/>
      <c r="QM33" s="35"/>
      <c r="QN33" s="35"/>
      <c r="QO33" s="35"/>
      <c r="QP33" s="35"/>
      <c r="QQ33" s="35"/>
      <c r="QR33" s="35"/>
      <c r="QS33" s="35"/>
      <c r="QT33" s="35"/>
      <c r="QU33" s="35"/>
      <c r="QV33" s="35"/>
      <c r="QW33" s="35"/>
      <c r="QX33" s="35"/>
      <c r="QY33" s="35"/>
      <c r="QZ33" s="35"/>
      <c r="RA33" s="35"/>
      <c r="RB33" s="35"/>
      <c r="RC33" s="35"/>
      <c r="RD33" s="35"/>
      <c r="RE33" s="35"/>
      <c r="RF33" s="35"/>
      <c r="RG33" s="35"/>
      <c r="RH33" s="35"/>
      <c r="RI33" s="35"/>
      <c r="RJ33" s="35"/>
      <c r="RK33" s="35"/>
      <c r="RL33" s="35"/>
      <c r="RM33" s="35"/>
      <c r="RN33" s="35"/>
      <c r="RO33" s="35"/>
      <c r="RP33" s="35"/>
      <c r="RQ33" s="35"/>
      <c r="RR33" s="35"/>
      <c r="RS33" s="35"/>
      <c r="RT33" s="35"/>
      <c r="RU33" s="35"/>
      <c r="RV33" s="35"/>
      <c r="RW33" s="35"/>
      <c r="RX33" s="35"/>
      <c r="RY33" s="35"/>
      <c r="RZ33" s="35"/>
      <c r="SA33" s="35"/>
      <c r="SB33" s="35"/>
      <c r="SC33" s="35"/>
      <c r="SD33" s="35"/>
      <c r="SE33" s="35"/>
      <c r="SF33" s="35"/>
      <c r="SG33" s="35"/>
      <c r="SH33" s="35"/>
      <c r="SI33" s="35"/>
      <c r="SJ33" s="35"/>
      <c r="SK33" s="35"/>
      <c r="SL33" s="35"/>
      <c r="SM33" s="35"/>
      <c r="SN33" s="35"/>
      <c r="SO33" s="35"/>
      <c r="SP33" s="35"/>
      <c r="SQ33" s="35"/>
      <c r="SR33" s="35"/>
      <c r="SS33" s="35"/>
      <c r="ST33" s="35"/>
      <c r="SU33" s="35"/>
      <c r="SV33" s="35"/>
      <c r="SW33" s="35"/>
      <c r="SX33" s="35"/>
      <c r="SY33" s="35"/>
      <c r="SZ33" s="35"/>
      <c r="TA33" s="35"/>
      <c r="TB33" s="35"/>
      <c r="TC33" s="35"/>
      <c r="TD33" s="35"/>
      <c r="TE33" s="35"/>
      <c r="TF33" s="35"/>
      <c r="TG33" s="35"/>
      <c r="TH33" s="35"/>
      <c r="TI33" s="35"/>
      <c r="TJ33" s="35"/>
      <c r="TK33" s="35"/>
      <c r="TL33" s="35"/>
      <c r="TM33" s="35"/>
      <c r="TN33" s="35"/>
      <c r="TO33" s="35"/>
      <c r="TP33" s="35"/>
      <c r="TQ33" s="35"/>
      <c r="TR33" s="35"/>
      <c r="TS33" s="35"/>
      <c r="TT33" s="35"/>
      <c r="TU33" s="35"/>
      <c r="TV33" s="35"/>
      <c r="TW33" s="35"/>
      <c r="TX33" s="35"/>
      <c r="TY33" s="35"/>
      <c r="TZ33" s="35"/>
      <c r="UA33" s="35"/>
      <c r="UB33" s="35"/>
      <c r="UC33" s="35"/>
      <c r="UD33" s="35"/>
      <c r="UE33" s="35"/>
      <c r="UF33" s="35"/>
      <c r="UG33" s="35"/>
      <c r="UH33" s="35"/>
      <c r="UI33" s="35"/>
      <c r="UJ33" s="35"/>
      <c r="UK33" s="35"/>
      <c r="UL33" s="35"/>
      <c r="UM33" s="35"/>
      <c r="UN33" s="35"/>
      <c r="UO33" s="35"/>
      <c r="UP33" s="35"/>
      <c r="UQ33" s="35"/>
      <c r="UR33" s="35"/>
      <c r="US33" s="35"/>
      <c r="UT33" s="35"/>
      <c r="UU33" s="35"/>
      <c r="UV33" s="35"/>
      <c r="UW33" s="35"/>
      <c r="UX33" s="35"/>
      <c r="UY33" s="35"/>
      <c r="UZ33" s="35"/>
      <c r="VA33" s="35"/>
      <c r="VB33" s="35"/>
      <c r="VC33" s="35"/>
      <c r="VD33" s="35"/>
      <c r="VE33" s="35"/>
      <c r="VF33" s="35"/>
      <c r="VG33" s="35"/>
      <c r="VH33" s="35"/>
      <c r="VI33" s="35"/>
      <c r="VJ33" s="35"/>
      <c r="VK33" s="35"/>
      <c r="VL33" s="35"/>
      <c r="VM33" s="35"/>
      <c r="VN33" s="35"/>
      <c r="VO33" s="35"/>
      <c r="VP33" s="35"/>
      <c r="VQ33" s="35"/>
      <c r="VR33" s="35"/>
      <c r="VS33" s="35"/>
      <c r="VT33" s="35"/>
      <c r="VU33" s="35"/>
      <c r="VV33" s="35"/>
      <c r="VW33" s="35"/>
      <c r="VX33" s="35"/>
      <c r="VY33" s="35"/>
      <c r="VZ33" s="35"/>
      <c r="WA33" s="35"/>
      <c r="WB33" s="35"/>
      <c r="WC33" s="35"/>
      <c r="WD33" s="35"/>
      <c r="WE33" s="35"/>
      <c r="WF33" s="35"/>
      <c r="WG33" s="35"/>
      <c r="WH33" s="35"/>
      <c r="WI33" s="35"/>
      <c r="WJ33" s="35"/>
      <c r="WK33" s="35"/>
      <c r="WL33" s="35"/>
      <c r="WM33" s="35"/>
      <c r="WN33" s="35"/>
      <c r="WO33" s="35"/>
      <c r="WP33" s="35"/>
      <c r="WQ33" s="35"/>
      <c r="WR33" s="35"/>
      <c r="WS33" s="35"/>
      <c r="WT33" s="35"/>
      <c r="WU33" s="35"/>
      <c r="WV33" s="35"/>
      <c r="WW33" s="35"/>
      <c r="WX33" s="35"/>
      <c r="WY33" s="35"/>
      <c r="WZ33" s="35"/>
      <c r="XA33" s="35"/>
      <c r="XB33" s="35"/>
      <c r="XC33" s="35"/>
      <c r="XD33" s="35"/>
      <c r="XE33" s="35"/>
      <c r="XF33" s="35"/>
      <c r="XG33" s="35"/>
      <c r="XH33" s="35"/>
      <c r="XI33" s="35"/>
      <c r="XJ33" s="35"/>
      <c r="XK33" s="35"/>
      <c r="XL33" s="35"/>
      <c r="XM33" s="35"/>
      <c r="XN33" s="35"/>
      <c r="XO33" s="35"/>
      <c r="XP33" s="35"/>
      <c r="XQ33" s="35"/>
      <c r="XR33" s="35"/>
      <c r="XS33" s="35"/>
      <c r="XT33" s="35"/>
      <c r="XU33" s="35"/>
      <c r="XV33" s="35"/>
      <c r="XW33" s="35"/>
      <c r="XX33" s="35"/>
      <c r="XY33" s="35"/>
      <c r="XZ33" s="35"/>
      <c r="YA33" s="35"/>
      <c r="YB33" s="35"/>
      <c r="YC33" s="35"/>
      <c r="YD33" s="35"/>
      <c r="YE33" s="35"/>
      <c r="YF33" s="35"/>
      <c r="YG33" s="35"/>
      <c r="YH33" s="35"/>
      <c r="YI33" s="35"/>
      <c r="YJ33" s="35"/>
      <c r="YK33" s="35"/>
      <c r="YL33" s="35"/>
      <c r="YM33" s="35"/>
      <c r="YN33" s="35"/>
      <c r="YO33" s="35"/>
      <c r="YP33" s="35"/>
      <c r="YQ33" s="35"/>
      <c r="YR33" s="35"/>
      <c r="YS33" s="35"/>
      <c r="YT33" s="35"/>
      <c r="YU33" s="35"/>
      <c r="YV33" s="35"/>
      <c r="YW33" s="35"/>
      <c r="YX33" s="35"/>
      <c r="YY33" s="35"/>
      <c r="YZ33" s="35"/>
      <c r="ZA33" s="35"/>
      <c r="ZB33" s="35"/>
      <c r="ZC33" s="35"/>
      <c r="ZD33" s="35"/>
      <c r="ZE33" s="35"/>
      <c r="ZF33" s="35"/>
      <c r="ZG33" s="35"/>
      <c r="ZH33" s="35"/>
      <c r="ZI33" s="35"/>
      <c r="ZJ33" s="35"/>
      <c r="ZK33" s="35"/>
      <c r="ZL33" s="35"/>
      <c r="ZM33" s="35"/>
      <c r="ZN33" s="35"/>
      <c r="ZO33" s="35"/>
      <c r="ZP33" s="35"/>
      <c r="ZQ33" s="35"/>
      <c r="ZR33" s="35"/>
      <c r="ZS33" s="35"/>
      <c r="ZT33" s="35"/>
      <c r="ZU33" s="35"/>
      <c r="ZV33" s="35"/>
      <c r="ZW33" s="35"/>
      <c r="ZX33" s="35"/>
      <c r="ZY33" s="35"/>
      <c r="ZZ33" s="35"/>
      <c r="AAA33" s="35"/>
      <c r="AAB33" s="35"/>
      <c r="AAC33" s="35"/>
      <c r="AAD33" s="35"/>
      <c r="AAE33" s="35"/>
      <c r="AAF33" s="35"/>
      <c r="AAG33" s="35"/>
      <c r="AAH33" s="35"/>
      <c r="AAI33" s="35"/>
      <c r="AAJ33" s="35"/>
      <c r="AAK33" s="35"/>
      <c r="AAL33" s="35"/>
      <c r="AAM33" s="35"/>
      <c r="AAN33" s="35"/>
      <c r="AAO33" s="35"/>
      <c r="AAP33" s="35"/>
      <c r="AAQ33" s="35"/>
      <c r="AAR33" s="35"/>
      <c r="AAS33" s="35"/>
      <c r="AAT33" s="35"/>
      <c r="AAU33" s="35"/>
      <c r="AAV33" s="35"/>
      <c r="AAW33" s="35"/>
      <c r="AAX33" s="35"/>
      <c r="AAY33" s="35"/>
      <c r="AAZ33" s="35"/>
      <c r="ABA33" s="35"/>
      <c r="ABB33" s="35"/>
      <c r="ABC33" s="35"/>
      <c r="ABD33" s="35"/>
      <c r="ABE33" s="35"/>
      <c r="ABF33" s="35"/>
      <c r="ABG33" s="35"/>
      <c r="ABH33" s="35"/>
      <c r="ABI33" s="35"/>
      <c r="ABJ33" s="35"/>
      <c r="ABK33" s="35"/>
      <c r="ABL33" s="35"/>
      <c r="ABM33" s="35"/>
      <c r="ABN33" s="35"/>
      <c r="ABO33" s="35"/>
      <c r="ABP33" s="35"/>
      <c r="ABQ33" s="35"/>
      <c r="ABR33" s="35"/>
      <c r="ABS33" s="35"/>
      <c r="ABT33" s="35"/>
      <c r="ABU33" s="35"/>
      <c r="ABV33" s="35"/>
      <c r="ABW33" s="35"/>
      <c r="ABX33" s="35"/>
      <c r="ABY33" s="35"/>
      <c r="ABZ33" s="35"/>
      <c r="ACA33" s="35"/>
      <c r="ACB33" s="35"/>
      <c r="ACC33" s="35"/>
      <c r="ACD33" s="35"/>
      <c r="ACE33" s="35"/>
      <c r="ACF33" s="35"/>
      <c r="ACG33" s="35"/>
      <c r="ACH33" s="35"/>
      <c r="ACI33" s="35"/>
      <c r="ACJ33" s="35"/>
      <c r="ACK33" s="35"/>
      <c r="ACL33" s="35"/>
      <c r="ACM33" s="35"/>
      <c r="ACN33" s="35"/>
      <c r="ACO33" s="35"/>
      <c r="ACP33" s="35"/>
      <c r="ACQ33" s="35"/>
      <c r="ACR33" s="35"/>
      <c r="ACS33" s="35"/>
      <c r="ACT33" s="35"/>
      <c r="ACU33" s="35"/>
      <c r="ACV33" s="35"/>
      <c r="ACW33" s="35"/>
      <c r="ACX33" s="35"/>
      <c r="ACY33" s="35"/>
      <c r="ACZ33" s="35"/>
      <c r="ADA33" s="35"/>
      <c r="ADB33" s="35"/>
      <c r="ADC33" s="35"/>
      <c r="ADD33" s="35"/>
      <c r="ADE33" s="35"/>
      <c r="ADF33" s="35"/>
      <c r="ADG33" s="35"/>
      <c r="ADH33" s="35"/>
      <c r="ADI33" s="35"/>
      <c r="ADJ33" s="35"/>
      <c r="ADK33" s="35"/>
      <c r="ADL33" s="35"/>
      <c r="ADM33" s="35"/>
      <c r="ADN33" s="35"/>
      <c r="ADO33" s="35"/>
      <c r="ADP33" s="35"/>
      <c r="ADQ33" s="35"/>
      <c r="ADR33" s="35"/>
      <c r="ADS33" s="35"/>
      <c r="ADT33" s="35"/>
      <c r="ADU33" s="35"/>
      <c r="ADV33" s="35"/>
      <c r="ADW33" s="35"/>
      <c r="ADX33" s="35"/>
      <c r="ADY33" s="35"/>
      <c r="ADZ33" s="35"/>
      <c r="AEA33" s="35"/>
      <c r="AEB33" s="35"/>
      <c r="AEC33" s="35"/>
      <c r="AED33" s="35"/>
      <c r="AEE33" s="35"/>
      <c r="AEF33" s="35"/>
      <c r="AEG33" s="35"/>
      <c r="AEH33" s="35"/>
      <c r="AEI33" s="35"/>
      <c r="AEJ33" s="35"/>
      <c r="AEK33" s="35"/>
      <c r="AEL33" s="35"/>
      <c r="AEM33" s="35"/>
      <c r="AEN33" s="35"/>
      <c r="AEO33" s="35"/>
      <c r="AEP33" s="35"/>
      <c r="AEQ33" s="35"/>
      <c r="AER33" s="35"/>
      <c r="AES33" s="35"/>
      <c r="AET33" s="35"/>
      <c r="AEU33" s="35"/>
      <c r="AEV33" s="35"/>
      <c r="AEW33" s="35"/>
      <c r="AEX33" s="35"/>
      <c r="AEY33" s="35"/>
      <c r="AEZ33" s="35"/>
      <c r="AFA33" s="35"/>
      <c r="AFB33" s="35"/>
      <c r="AFC33" s="35"/>
      <c r="AFD33" s="35"/>
      <c r="AFE33" s="35"/>
      <c r="AFF33" s="35"/>
      <c r="AFG33" s="35"/>
      <c r="AFH33" s="35"/>
      <c r="AFI33" s="35"/>
      <c r="AFJ33" s="35"/>
      <c r="AFK33" s="35"/>
      <c r="AFL33" s="35"/>
      <c r="AFM33" s="35"/>
      <c r="AFN33" s="35"/>
      <c r="AFO33" s="35"/>
      <c r="AFP33" s="35"/>
      <c r="AFQ33" s="35"/>
      <c r="AFR33" s="35"/>
      <c r="AFS33" s="35"/>
      <c r="AFT33" s="35"/>
      <c r="AFU33" s="35"/>
      <c r="AFV33" s="35"/>
      <c r="AFW33" s="35"/>
      <c r="AFX33" s="35"/>
      <c r="AFY33" s="35"/>
      <c r="AFZ33" s="35"/>
      <c r="AGA33" s="35"/>
      <c r="AGB33" s="35"/>
      <c r="AGC33" s="35"/>
      <c r="AGD33" s="35"/>
      <c r="AGE33" s="35"/>
      <c r="AGF33" s="35"/>
      <c r="AGG33" s="35"/>
      <c r="AGH33" s="35"/>
      <c r="AGI33" s="35"/>
      <c r="AGJ33" s="35"/>
      <c r="AGK33" s="35"/>
      <c r="AGL33" s="35"/>
      <c r="AGM33" s="35"/>
      <c r="AGN33" s="35"/>
      <c r="AGO33" s="35"/>
      <c r="AGP33" s="35"/>
      <c r="AGQ33" s="35"/>
      <c r="AGR33" s="35"/>
      <c r="AGS33" s="35"/>
      <c r="AGT33" s="35"/>
      <c r="AGU33" s="35"/>
      <c r="AGV33" s="35"/>
      <c r="AGW33" s="35"/>
      <c r="AGX33" s="35"/>
      <c r="AGY33" s="35"/>
      <c r="AGZ33" s="35"/>
      <c r="AHA33" s="35"/>
      <c r="AHB33" s="35"/>
      <c r="AHC33" s="35"/>
      <c r="AHD33" s="35"/>
      <c r="AHE33" s="35"/>
      <c r="AHF33" s="35"/>
      <c r="AHG33" s="35"/>
      <c r="AHH33" s="35"/>
      <c r="AHI33" s="35"/>
      <c r="AHJ33" s="35"/>
      <c r="AHK33" s="35"/>
      <c r="AHL33" s="35"/>
      <c r="AHM33" s="35"/>
      <c r="AHN33" s="35"/>
      <c r="AHO33" s="35"/>
      <c r="AHP33" s="35"/>
      <c r="AHQ33" s="35"/>
      <c r="AHR33" s="35"/>
      <c r="AHS33" s="35"/>
      <c r="AHT33" s="35"/>
      <c r="AHU33" s="35"/>
      <c r="AHV33" s="35"/>
      <c r="AHW33" s="35"/>
      <c r="AHX33" s="35"/>
      <c r="AHY33" s="35"/>
      <c r="AHZ33" s="35"/>
      <c r="AIA33" s="35"/>
      <c r="AIB33" s="35"/>
      <c r="AIC33" s="35"/>
      <c r="AID33" s="35"/>
      <c r="AIE33" s="35"/>
      <c r="AIF33" s="35"/>
      <c r="AIG33" s="35"/>
      <c r="AIH33" s="35"/>
      <c r="AII33" s="35"/>
      <c r="AIJ33" s="35"/>
      <c r="AIK33" s="35"/>
      <c r="AIL33" s="35"/>
      <c r="AIM33" s="35"/>
      <c r="AIN33" s="35"/>
      <c r="AIO33" s="35"/>
      <c r="AIP33" s="35"/>
      <c r="AIQ33" s="35"/>
      <c r="AIR33" s="35"/>
      <c r="AIS33" s="35"/>
      <c r="AIT33" s="35"/>
      <c r="AIU33" s="35"/>
      <c r="AIV33" s="35"/>
      <c r="AIW33" s="35"/>
      <c r="AIX33" s="35"/>
      <c r="AIY33" s="35"/>
      <c r="AIZ33" s="35"/>
      <c r="AJA33" s="35"/>
      <c r="AJB33" s="35"/>
      <c r="AJC33" s="35"/>
      <c r="AJD33" s="35"/>
      <c r="AJE33" s="35"/>
      <c r="AJF33" s="35"/>
      <c r="AJG33" s="35"/>
      <c r="AJH33" s="35"/>
      <c r="AJI33" s="35"/>
      <c r="AJJ33" s="35"/>
      <c r="AJK33" s="35"/>
      <c r="AJL33" s="35"/>
      <c r="AJM33" s="35"/>
      <c r="AJN33" s="35"/>
      <c r="AJO33" s="35"/>
      <c r="AJP33" s="35"/>
      <c r="AJQ33" s="35"/>
      <c r="AJR33" s="35"/>
      <c r="AJS33" s="35"/>
      <c r="AJT33" s="35"/>
      <c r="AJU33" s="35"/>
      <c r="AJV33" s="35"/>
      <c r="AJW33" s="35"/>
      <c r="AJX33" s="35"/>
      <c r="AJY33" s="35"/>
      <c r="AJZ33" s="35"/>
      <c r="AKA33" s="35"/>
      <c r="AKB33" s="35"/>
      <c r="AKC33" s="35"/>
      <c r="AKD33" s="35"/>
      <c r="AKE33" s="35"/>
      <c r="AKF33" s="35"/>
      <c r="AKG33" s="35"/>
      <c r="AKH33" s="35"/>
      <c r="AKI33" s="35"/>
      <c r="AKJ33" s="35"/>
      <c r="AKK33" s="35"/>
      <c r="AKL33" s="35"/>
      <c r="AKM33" s="35"/>
      <c r="AKN33" s="35"/>
      <c r="AKO33" s="35"/>
      <c r="AKP33" s="35"/>
      <c r="AKQ33" s="35"/>
      <c r="AKR33" s="35"/>
      <c r="AKS33" s="35"/>
      <c r="AKT33" s="35"/>
      <c r="AKU33" s="35"/>
      <c r="AKV33" s="35"/>
      <c r="AKW33" s="35"/>
      <c r="AKX33" s="35"/>
      <c r="AKY33" s="35"/>
      <c r="AKZ33" s="35"/>
      <c r="ALA33" s="35"/>
      <c r="ALB33" s="35"/>
      <c r="ALC33" s="35"/>
      <c r="ALD33" s="35"/>
      <c r="ALE33" s="35"/>
      <c r="ALF33" s="35"/>
      <c r="ALG33" s="35"/>
      <c r="ALH33" s="35"/>
      <c r="ALI33" s="35"/>
      <c r="ALJ33" s="35"/>
      <c r="ALK33" s="35"/>
      <c r="ALL33" s="35"/>
      <c r="ALM33" s="35"/>
      <c r="ALN33" s="35"/>
      <c r="ALO33" s="35"/>
      <c r="ALP33" s="35"/>
      <c r="ALQ33" s="35"/>
      <c r="ALR33" s="35"/>
      <c r="ALS33" s="35"/>
      <c r="ALT33" s="35"/>
      <c r="ALU33" s="35"/>
      <c r="ALV33" s="35"/>
      <c r="ALW33" s="35"/>
      <c r="ALX33" s="35"/>
      <c r="ALY33" s="35"/>
      <c r="ALZ33" s="35"/>
      <c r="AMA33" s="35"/>
      <c r="AMB33" s="35"/>
      <c r="AMC33" s="35"/>
      <c r="AMD33" s="35"/>
      <c r="AME33" s="35"/>
      <c r="AMF33" s="35"/>
      <c r="AMG33" s="35"/>
      <c r="AMH33" s="35"/>
      <c r="AMI33" s="35"/>
      <c r="AMJ33" s="35"/>
      <c r="AMK33" s="35"/>
      <c r="AML33" s="35"/>
      <c r="AMM33" s="35"/>
      <c r="AMN33" s="35"/>
      <c r="AMO33" s="35"/>
      <c r="AMP33" s="35"/>
      <c r="AMQ33" s="35"/>
      <c r="AMR33" s="35"/>
      <c r="AMS33" s="35"/>
      <c r="AMT33" s="35"/>
      <c r="AMU33" s="35"/>
      <c r="AMV33" s="35"/>
      <c r="AMW33" s="35"/>
      <c r="AMX33" s="35"/>
      <c r="AMY33" s="35"/>
      <c r="AMZ33" s="35"/>
      <c r="ANA33" s="35"/>
      <c r="ANB33" s="35"/>
      <c r="ANC33" s="35"/>
      <c r="AND33" s="35"/>
      <c r="ANE33" s="35"/>
      <c r="ANF33" s="35"/>
      <c r="ANG33" s="35"/>
      <c r="ANH33" s="35"/>
      <c r="ANI33" s="35"/>
      <c r="ANJ33" s="35"/>
      <c r="ANK33" s="35"/>
      <c r="ANL33" s="35"/>
      <c r="ANM33" s="35"/>
      <c r="ANN33" s="35"/>
      <c r="ANO33" s="35"/>
      <c r="ANP33" s="35"/>
      <c r="ANQ33" s="35"/>
      <c r="ANR33" s="35"/>
      <c r="ANS33" s="35"/>
      <c r="ANT33" s="35"/>
      <c r="ANU33" s="35"/>
      <c r="ANV33" s="35"/>
      <c r="ANW33" s="35"/>
      <c r="ANX33" s="35"/>
      <c r="ANY33" s="35"/>
      <c r="ANZ33" s="35"/>
      <c r="AOA33" s="35"/>
      <c r="AOB33" s="35"/>
      <c r="AOC33" s="35"/>
      <c r="AOD33" s="35"/>
      <c r="AOE33" s="35"/>
      <c r="AOF33" s="35"/>
      <c r="AOG33" s="35"/>
      <c r="AOH33" s="35"/>
      <c r="AOI33" s="35"/>
      <c r="AOJ33" s="35"/>
      <c r="AOK33" s="35"/>
      <c r="AOL33" s="35"/>
      <c r="AOM33" s="35"/>
      <c r="AON33" s="35"/>
      <c r="AOO33" s="35"/>
      <c r="AOP33" s="35"/>
      <c r="AOQ33" s="35"/>
      <c r="AOR33" s="35"/>
      <c r="AOS33" s="35"/>
      <c r="AOT33" s="35"/>
      <c r="AOU33" s="35"/>
      <c r="AOV33" s="35"/>
      <c r="AOW33" s="35"/>
      <c r="AOX33" s="35"/>
      <c r="AOY33" s="35"/>
      <c r="AOZ33" s="35"/>
      <c r="APA33" s="35"/>
      <c r="APB33" s="35"/>
      <c r="APC33" s="35"/>
      <c r="APD33" s="35"/>
      <c r="APE33" s="35"/>
      <c r="APF33" s="35"/>
      <c r="APG33" s="35"/>
      <c r="APH33" s="35"/>
      <c r="API33" s="35"/>
      <c r="APJ33" s="35"/>
      <c r="APK33" s="35"/>
      <c r="APL33" s="35"/>
      <c r="APM33" s="35"/>
      <c r="APN33" s="35"/>
      <c r="APO33" s="35"/>
      <c r="APP33" s="35"/>
      <c r="APQ33" s="35"/>
      <c r="APR33" s="35"/>
      <c r="APS33" s="35"/>
      <c r="APT33" s="35"/>
      <c r="APU33" s="35"/>
      <c r="APV33" s="35"/>
      <c r="APW33" s="35"/>
      <c r="APX33" s="35"/>
      <c r="APY33" s="35"/>
      <c r="APZ33" s="35"/>
      <c r="AQA33" s="35"/>
      <c r="AQB33" s="35"/>
      <c r="AQC33" s="35"/>
      <c r="AQD33" s="35"/>
      <c r="AQE33" s="35"/>
      <c r="AQF33" s="35"/>
      <c r="AQG33" s="35"/>
      <c r="AQH33" s="35"/>
      <c r="AQI33" s="35"/>
      <c r="AQJ33" s="35"/>
      <c r="AQK33" s="35"/>
      <c r="AQL33" s="35"/>
      <c r="AQM33" s="35"/>
      <c r="AQN33" s="35"/>
      <c r="AQO33" s="35"/>
      <c r="AQP33" s="35"/>
      <c r="AQQ33" s="35"/>
      <c r="AQR33" s="35"/>
      <c r="AQS33" s="35"/>
      <c r="AQT33" s="35"/>
      <c r="AQU33" s="35"/>
      <c r="AQV33" s="35"/>
      <c r="AQW33" s="35"/>
      <c r="AQX33" s="35"/>
      <c r="AQY33" s="35"/>
      <c r="AQZ33" s="35"/>
      <c r="ARA33" s="35"/>
      <c r="ARB33" s="35"/>
      <c r="ARC33" s="35"/>
      <c r="ARD33" s="35"/>
      <c r="ARE33" s="35"/>
      <c r="ARF33" s="35"/>
      <c r="ARG33" s="35"/>
      <c r="ARH33" s="35"/>
      <c r="ARI33" s="35"/>
      <c r="ARJ33" s="35"/>
      <c r="ARK33" s="35"/>
      <c r="ARL33" s="35"/>
      <c r="ARM33" s="35"/>
      <c r="ARN33" s="35"/>
      <c r="ARO33" s="35"/>
      <c r="ARP33" s="35"/>
      <c r="ARQ33" s="35"/>
      <c r="ARR33" s="35"/>
      <c r="ARS33" s="35"/>
      <c r="ART33" s="35"/>
      <c r="ARU33" s="35"/>
      <c r="ARV33" s="35"/>
      <c r="ARW33" s="35"/>
      <c r="ARX33" s="35"/>
      <c r="ARY33" s="35"/>
      <c r="ARZ33" s="35"/>
      <c r="ASA33" s="35"/>
      <c r="ASB33" s="35"/>
    </row>
    <row r="34" spans="1:1172" s="43" customFormat="1" ht="25.5" x14ac:dyDescent="0.2">
      <c r="A34" s="3"/>
      <c r="B34" s="29" t="s">
        <v>110</v>
      </c>
      <c r="C34" s="29" t="s">
        <v>111</v>
      </c>
      <c r="D34" s="30" t="s">
        <v>112</v>
      </c>
      <c r="E34" s="30" t="s">
        <v>94</v>
      </c>
      <c r="F34" s="88" t="s">
        <v>477</v>
      </c>
      <c r="G34" s="31"/>
      <c r="H34" s="31"/>
      <c r="I34" s="94"/>
      <c r="J34" s="31"/>
      <c r="K34" s="31"/>
      <c r="L34" s="34"/>
      <c r="M34" s="31"/>
      <c r="N34" s="31"/>
      <c r="O34" s="31"/>
      <c r="P34" s="3"/>
      <c r="Q34" s="3"/>
      <c r="R34" s="3"/>
      <c r="S34" s="3"/>
      <c r="T34" s="3"/>
      <c r="U34" s="3"/>
      <c r="V34" s="3"/>
      <c r="W34" s="3"/>
      <c r="X34" s="3"/>
      <c r="Y34" s="3"/>
      <c r="Z34" s="3"/>
      <c r="AA34" s="3"/>
      <c r="AB34" s="3"/>
      <c r="AC34" s="3"/>
      <c r="AD34" s="3"/>
      <c r="AE34" s="3"/>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c r="IO34" s="35"/>
      <c r="IP34" s="35"/>
      <c r="IQ34" s="35"/>
      <c r="IR34" s="35"/>
      <c r="IS34" s="35"/>
      <c r="IT34" s="35"/>
      <c r="IU34" s="35"/>
      <c r="IV34" s="35"/>
      <c r="IW34" s="35"/>
      <c r="IX34" s="35"/>
      <c r="IY34" s="35"/>
      <c r="IZ34" s="35"/>
      <c r="JA34" s="35"/>
      <c r="JB34" s="35"/>
      <c r="JC34" s="35"/>
      <c r="JD34" s="35"/>
      <c r="JE34" s="35"/>
      <c r="JF34" s="35"/>
      <c r="JG34" s="35"/>
      <c r="JH34" s="35"/>
      <c r="JI34" s="35"/>
      <c r="JJ34" s="35"/>
      <c r="JK34" s="35"/>
      <c r="JL34" s="35"/>
      <c r="JM34" s="35"/>
      <c r="JN34" s="35"/>
      <c r="JO34" s="35"/>
      <c r="JP34" s="35"/>
      <c r="JQ34" s="35"/>
      <c r="JR34" s="35"/>
      <c r="JS34" s="35"/>
      <c r="JT34" s="35"/>
      <c r="JU34" s="35"/>
      <c r="JV34" s="35"/>
      <c r="JW34" s="35"/>
      <c r="JX34" s="35"/>
      <c r="JY34" s="35"/>
      <c r="JZ34" s="35"/>
      <c r="KA34" s="35"/>
      <c r="KB34" s="35"/>
      <c r="KC34" s="35"/>
      <c r="KD34" s="35"/>
      <c r="KE34" s="35"/>
      <c r="KF34" s="35"/>
      <c r="KG34" s="35"/>
      <c r="KH34" s="35"/>
      <c r="KI34" s="35"/>
      <c r="KJ34" s="35"/>
      <c r="KK34" s="35"/>
      <c r="KL34" s="35"/>
      <c r="KM34" s="35"/>
      <c r="KN34" s="35"/>
      <c r="KO34" s="35"/>
      <c r="KP34" s="35"/>
      <c r="KQ34" s="35"/>
      <c r="KR34" s="35"/>
      <c r="KS34" s="35"/>
      <c r="KT34" s="35"/>
      <c r="KU34" s="35"/>
      <c r="KV34" s="35"/>
      <c r="KW34" s="35"/>
      <c r="KX34" s="35"/>
      <c r="KY34" s="35"/>
      <c r="KZ34" s="35"/>
      <c r="LA34" s="35"/>
      <c r="LB34" s="35"/>
      <c r="LC34" s="35"/>
      <c r="LD34" s="35"/>
      <c r="LE34" s="35"/>
      <c r="LF34" s="35"/>
      <c r="LG34" s="35"/>
      <c r="LH34" s="35"/>
      <c r="LI34" s="35"/>
      <c r="LJ34" s="35"/>
      <c r="LK34" s="35"/>
      <c r="LL34" s="35"/>
      <c r="LM34" s="35"/>
      <c r="LN34" s="35"/>
      <c r="LO34" s="35"/>
      <c r="LP34" s="35"/>
      <c r="LQ34" s="35"/>
      <c r="LR34" s="35"/>
      <c r="LS34" s="35"/>
      <c r="LT34" s="35"/>
      <c r="LU34" s="35"/>
      <c r="LV34" s="35"/>
      <c r="LW34" s="35"/>
      <c r="LX34" s="35"/>
      <c r="LY34" s="35"/>
      <c r="LZ34" s="35"/>
      <c r="MA34" s="35"/>
      <c r="MB34" s="35"/>
      <c r="MC34" s="35"/>
      <c r="MD34" s="35"/>
      <c r="ME34" s="35"/>
      <c r="MF34" s="35"/>
      <c r="MG34" s="35"/>
      <c r="MH34" s="35"/>
      <c r="MI34" s="35"/>
      <c r="MJ34" s="35"/>
      <c r="MK34" s="35"/>
      <c r="ML34" s="35"/>
      <c r="MM34" s="35"/>
      <c r="MN34" s="35"/>
      <c r="MO34" s="35"/>
      <c r="MP34" s="35"/>
      <c r="MQ34" s="35"/>
      <c r="MR34" s="35"/>
      <c r="MS34" s="35"/>
      <c r="MT34" s="35"/>
      <c r="MU34" s="35"/>
      <c r="MV34" s="35"/>
      <c r="MW34" s="35"/>
      <c r="MX34" s="35"/>
      <c r="MY34" s="35"/>
      <c r="MZ34" s="35"/>
      <c r="NA34" s="35"/>
      <c r="NB34" s="35"/>
      <c r="NC34" s="35"/>
      <c r="ND34" s="35"/>
      <c r="NE34" s="35"/>
      <c r="NF34" s="35"/>
      <c r="NG34" s="35"/>
      <c r="NH34" s="35"/>
      <c r="NI34" s="35"/>
      <c r="NJ34" s="35"/>
      <c r="NK34" s="35"/>
      <c r="NL34" s="35"/>
      <c r="NM34" s="35"/>
      <c r="NN34" s="35"/>
      <c r="NO34" s="35"/>
      <c r="NP34" s="35"/>
      <c r="NQ34" s="35"/>
      <c r="NR34" s="35"/>
      <c r="NS34" s="35"/>
      <c r="NT34" s="35"/>
      <c r="NU34" s="35"/>
      <c r="NV34" s="35"/>
      <c r="NW34" s="35"/>
      <c r="NX34" s="35"/>
      <c r="NY34" s="35"/>
      <c r="NZ34" s="35"/>
      <c r="OA34" s="35"/>
      <c r="OB34" s="35"/>
      <c r="OC34" s="35"/>
      <c r="OD34" s="35"/>
      <c r="OE34" s="35"/>
      <c r="OF34" s="35"/>
      <c r="OG34" s="35"/>
      <c r="OH34" s="35"/>
      <c r="OI34" s="35"/>
      <c r="OJ34" s="35"/>
      <c r="OK34" s="35"/>
      <c r="OL34" s="35"/>
      <c r="OM34" s="35"/>
      <c r="ON34" s="35"/>
      <c r="OO34" s="35"/>
      <c r="OP34" s="35"/>
      <c r="OQ34" s="35"/>
      <c r="OR34" s="35"/>
      <c r="OS34" s="35"/>
      <c r="OT34" s="35"/>
      <c r="OU34" s="35"/>
      <c r="OV34" s="35"/>
      <c r="OW34" s="35"/>
      <c r="OX34" s="35"/>
      <c r="OY34" s="35"/>
      <c r="OZ34" s="35"/>
      <c r="PA34" s="35"/>
      <c r="PB34" s="35"/>
      <c r="PC34" s="35"/>
      <c r="PD34" s="35"/>
      <c r="PE34" s="35"/>
      <c r="PF34" s="35"/>
      <c r="PG34" s="35"/>
      <c r="PH34" s="35"/>
      <c r="PI34" s="35"/>
      <c r="PJ34" s="35"/>
      <c r="PK34" s="35"/>
      <c r="PL34" s="35"/>
      <c r="PM34" s="35"/>
      <c r="PN34" s="35"/>
      <c r="PO34" s="35"/>
      <c r="PP34" s="35"/>
      <c r="PQ34" s="35"/>
      <c r="PR34" s="35"/>
      <c r="PS34" s="35"/>
      <c r="PT34" s="35"/>
      <c r="PU34" s="35"/>
      <c r="PV34" s="35"/>
      <c r="PW34" s="35"/>
      <c r="PX34" s="35"/>
      <c r="PY34" s="35"/>
      <c r="PZ34" s="35"/>
      <c r="QA34" s="35"/>
      <c r="QB34" s="35"/>
      <c r="QC34" s="35"/>
      <c r="QD34" s="35"/>
      <c r="QE34" s="35"/>
      <c r="QF34" s="35"/>
      <c r="QG34" s="35"/>
      <c r="QH34" s="35"/>
      <c r="QI34" s="35"/>
      <c r="QJ34" s="35"/>
      <c r="QK34" s="35"/>
      <c r="QL34" s="35"/>
      <c r="QM34" s="35"/>
      <c r="QN34" s="35"/>
      <c r="QO34" s="35"/>
      <c r="QP34" s="35"/>
      <c r="QQ34" s="35"/>
      <c r="QR34" s="35"/>
      <c r="QS34" s="35"/>
      <c r="QT34" s="35"/>
      <c r="QU34" s="35"/>
      <c r="QV34" s="35"/>
      <c r="QW34" s="35"/>
      <c r="QX34" s="35"/>
      <c r="QY34" s="35"/>
      <c r="QZ34" s="35"/>
      <c r="RA34" s="35"/>
      <c r="RB34" s="35"/>
      <c r="RC34" s="35"/>
      <c r="RD34" s="35"/>
      <c r="RE34" s="35"/>
      <c r="RF34" s="35"/>
      <c r="RG34" s="35"/>
      <c r="RH34" s="35"/>
      <c r="RI34" s="35"/>
      <c r="RJ34" s="35"/>
      <c r="RK34" s="35"/>
      <c r="RL34" s="35"/>
      <c r="RM34" s="35"/>
      <c r="RN34" s="35"/>
      <c r="RO34" s="35"/>
      <c r="RP34" s="35"/>
      <c r="RQ34" s="35"/>
      <c r="RR34" s="35"/>
      <c r="RS34" s="35"/>
      <c r="RT34" s="35"/>
      <c r="RU34" s="35"/>
      <c r="RV34" s="35"/>
      <c r="RW34" s="35"/>
      <c r="RX34" s="35"/>
      <c r="RY34" s="35"/>
      <c r="RZ34" s="35"/>
      <c r="SA34" s="35"/>
      <c r="SB34" s="35"/>
      <c r="SC34" s="35"/>
      <c r="SD34" s="35"/>
      <c r="SE34" s="35"/>
      <c r="SF34" s="35"/>
      <c r="SG34" s="35"/>
      <c r="SH34" s="35"/>
      <c r="SI34" s="35"/>
      <c r="SJ34" s="35"/>
      <c r="SK34" s="35"/>
      <c r="SL34" s="35"/>
      <c r="SM34" s="35"/>
      <c r="SN34" s="35"/>
      <c r="SO34" s="35"/>
      <c r="SP34" s="35"/>
      <c r="SQ34" s="35"/>
      <c r="SR34" s="35"/>
      <c r="SS34" s="35"/>
      <c r="ST34" s="35"/>
      <c r="SU34" s="35"/>
      <c r="SV34" s="35"/>
      <c r="SW34" s="35"/>
      <c r="SX34" s="35"/>
      <c r="SY34" s="35"/>
      <c r="SZ34" s="35"/>
      <c r="TA34" s="35"/>
      <c r="TB34" s="35"/>
      <c r="TC34" s="35"/>
      <c r="TD34" s="35"/>
      <c r="TE34" s="35"/>
      <c r="TF34" s="35"/>
      <c r="TG34" s="35"/>
      <c r="TH34" s="35"/>
      <c r="TI34" s="35"/>
      <c r="TJ34" s="35"/>
      <c r="TK34" s="35"/>
      <c r="TL34" s="35"/>
      <c r="TM34" s="35"/>
      <c r="TN34" s="35"/>
      <c r="TO34" s="35"/>
      <c r="TP34" s="35"/>
      <c r="TQ34" s="35"/>
      <c r="TR34" s="35"/>
      <c r="TS34" s="35"/>
      <c r="TT34" s="35"/>
      <c r="TU34" s="35"/>
      <c r="TV34" s="35"/>
      <c r="TW34" s="35"/>
      <c r="TX34" s="35"/>
      <c r="TY34" s="35"/>
      <c r="TZ34" s="35"/>
      <c r="UA34" s="35"/>
      <c r="UB34" s="35"/>
      <c r="UC34" s="35"/>
      <c r="UD34" s="35"/>
      <c r="UE34" s="35"/>
      <c r="UF34" s="35"/>
      <c r="UG34" s="35"/>
      <c r="UH34" s="35"/>
      <c r="UI34" s="35"/>
      <c r="UJ34" s="35"/>
      <c r="UK34" s="35"/>
      <c r="UL34" s="35"/>
      <c r="UM34" s="35"/>
      <c r="UN34" s="35"/>
      <c r="UO34" s="35"/>
      <c r="UP34" s="35"/>
      <c r="UQ34" s="35"/>
      <c r="UR34" s="35"/>
      <c r="US34" s="35"/>
      <c r="UT34" s="35"/>
      <c r="UU34" s="35"/>
      <c r="UV34" s="35"/>
      <c r="UW34" s="35"/>
      <c r="UX34" s="35"/>
      <c r="UY34" s="35"/>
      <c r="UZ34" s="35"/>
      <c r="VA34" s="35"/>
      <c r="VB34" s="35"/>
      <c r="VC34" s="35"/>
      <c r="VD34" s="35"/>
      <c r="VE34" s="35"/>
      <c r="VF34" s="35"/>
      <c r="VG34" s="35"/>
      <c r="VH34" s="35"/>
      <c r="VI34" s="35"/>
      <c r="VJ34" s="35"/>
      <c r="VK34" s="35"/>
      <c r="VL34" s="35"/>
      <c r="VM34" s="35"/>
      <c r="VN34" s="35"/>
      <c r="VO34" s="35"/>
      <c r="VP34" s="35"/>
      <c r="VQ34" s="35"/>
      <c r="VR34" s="35"/>
      <c r="VS34" s="35"/>
      <c r="VT34" s="35"/>
      <c r="VU34" s="35"/>
      <c r="VV34" s="35"/>
      <c r="VW34" s="35"/>
      <c r="VX34" s="35"/>
      <c r="VY34" s="35"/>
      <c r="VZ34" s="35"/>
      <c r="WA34" s="35"/>
      <c r="WB34" s="35"/>
      <c r="WC34" s="35"/>
      <c r="WD34" s="35"/>
      <c r="WE34" s="35"/>
      <c r="WF34" s="35"/>
      <c r="WG34" s="35"/>
      <c r="WH34" s="35"/>
      <c r="WI34" s="35"/>
      <c r="WJ34" s="35"/>
      <c r="WK34" s="35"/>
      <c r="WL34" s="35"/>
      <c r="WM34" s="35"/>
      <c r="WN34" s="35"/>
      <c r="WO34" s="35"/>
      <c r="WP34" s="35"/>
      <c r="WQ34" s="35"/>
      <c r="WR34" s="35"/>
      <c r="WS34" s="35"/>
      <c r="WT34" s="35"/>
      <c r="WU34" s="35"/>
      <c r="WV34" s="35"/>
      <c r="WW34" s="35"/>
      <c r="WX34" s="35"/>
      <c r="WY34" s="35"/>
      <c r="WZ34" s="35"/>
      <c r="XA34" s="35"/>
      <c r="XB34" s="35"/>
      <c r="XC34" s="35"/>
      <c r="XD34" s="35"/>
      <c r="XE34" s="35"/>
      <c r="XF34" s="35"/>
      <c r="XG34" s="35"/>
      <c r="XH34" s="35"/>
      <c r="XI34" s="35"/>
      <c r="XJ34" s="35"/>
      <c r="XK34" s="35"/>
      <c r="XL34" s="35"/>
      <c r="XM34" s="35"/>
      <c r="XN34" s="35"/>
      <c r="XO34" s="35"/>
      <c r="XP34" s="35"/>
      <c r="XQ34" s="35"/>
      <c r="XR34" s="35"/>
      <c r="XS34" s="35"/>
      <c r="XT34" s="35"/>
      <c r="XU34" s="35"/>
      <c r="XV34" s="35"/>
      <c r="XW34" s="35"/>
      <c r="XX34" s="35"/>
      <c r="XY34" s="35"/>
      <c r="XZ34" s="35"/>
      <c r="YA34" s="35"/>
      <c r="YB34" s="35"/>
      <c r="YC34" s="35"/>
      <c r="YD34" s="35"/>
      <c r="YE34" s="35"/>
      <c r="YF34" s="35"/>
      <c r="YG34" s="35"/>
      <c r="YH34" s="35"/>
      <c r="YI34" s="35"/>
      <c r="YJ34" s="35"/>
      <c r="YK34" s="35"/>
      <c r="YL34" s="35"/>
      <c r="YM34" s="35"/>
      <c r="YN34" s="35"/>
      <c r="YO34" s="35"/>
      <c r="YP34" s="35"/>
      <c r="YQ34" s="35"/>
      <c r="YR34" s="35"/>
      <c r="YS34" s="35"/>
      <c r="YT34" s="35"/>
      <c r="YU34" s="35"/>
      <c r="YV34" s="35"/>
      <c r="YW34" s="35"/>
      <c r="YX34" s="35"/>
      <c r="YY34" s="35"/>
      <c r="YZ34" s="35"/>
      <c r="ZA34" s="35"/>
      <c r="ZB34" s="35"/>
      <c r="ZC34" s="35"/>
      <c r="ZD34" s="35"/>
      <c r="ZE34" s="35"/>
      <c r="ZF34" s="35"/>
      <c r="ZG34" s="35"/>
      <c r="ZH34" s="35"/>
      <c r="ZI34" s="35"/>
      <c r="ZJ34" s="35"/>
      <c r="ZK34" s="35"/>
      <c r="ZL34" s="35"/>
      <c r="ZM34" s="35"/>
      <c r="ZN34" s="35"/>
      <c r="ZO34" s="35"/>
      <c r="ZP34" s="35"/>
      <c r="ZQ34" s="35"/>
      <c r="ZR34" s="35"/>
      <c r="ZS34" s="35"/>
      <c r="ZT34" s="35"/>
      <c r="ZU34" s="35"/>
      <c r="ZV34" s="35"/>
      <c r="ZW34" s="35"/>
      <c r="ZX34" s="35"/>
      <c r="ZY34" s="35"/>
      <c r="ZZ34" s="35"/>
      <c r="AAA34" s="35"/>
      <c r="AAB34" s="35"/>
      <c r="AAC34" s="35"/>
      <c r="AAD34" s="35"/>
      <c r="AAE34" s="35"/>
      <c r="AAF34" s="35"/>
      <c r="AAG34" s="35"/>
      <c r="AAH34" s="35"/>
      <c r="AAI34" s="35"/>
      <c r="AAJ34" s="35"/>
      <c r="AAK34" s="35"/>
      <c r="AAL34" s="35"/>
      <c r="AAM34" s="35"/>
      <c r="AAN34" s="35"/>
      <c r="AAO34" s="35"/>
      <c r="AAP34" s="35"/>
      <c r="AAQ34" s="35"/>
      <c r="AAR34" s="35"/>
      <c r="AAS34" s="35"/>
      <c r="AAT34" s="35"/>
      <c r="AAU34" s="35"/>
      <c r="AAV34" s="35"/>
      <c r="AAW34" s="35"/>
      <c r="AAX34" s="35"/>
      <c r="AAY34" s="35"/>
      <c r="AAZ34" s="35"/>
      <c r="ABA34" s="35"/>
      <c r="ABB34" s="35"/>
      <c r="ABC34" s="35"/>
      <c r="ABD34" s="35"/>
      <c r="ABE34" s="35"/>
      <c r="ABF34" s="35"/>
      <c r="ABG34" s="35"/>
      <c r="ABH34" s="35"/>
      <c r="ABI34" s="35"/>
      <c r="ABJ34" s="35"/>
      <c r="ABK34" s="35"/>
      <c r="ABL34" s="35"/>
      <c r="ABM34" s="35"/>
      <c r="ABN34" s="35"/>
      <c r="ABO34" s="35"/>
      <c r="ABP34" s="35"/>
      <c r="ABQ34" s="35"/>
      <c r="ABR34" s="35"/>
      <c r="ABS34" s="35"/>
      <c r="ABT34" s="35"/>
      <c r="ABU34" s="35"/>
      <c r="ABV34" s="35"/>
      <c r="ABW34" s="35"/>
      <c r="ABX34" s="35"/>
      <c r="ABY34" s="35"/>
      <c r="ABZ34" s="35"/>
      <c r="ACA34" s="35"/>
      <c r="ACB34" s="35"/>
      <c r="ACC34" s="35"/>
      <c r="ACD34" s="35"/>
      <c r="ACE34" s="35"/>
      <c r="ACF34" s="35"/>
      <c r="ACG34" s="35"/>
      <c r="ACH34" s="35"/>
      <c r="ACI34" s="35"/>
      <c r="ACJ34" s="35"/>
      <c r="ACK34" s="35"/>
      <c r="ACL34" s="35"/>
      <c r="ACM34" s="35"/>
      <c r="ACN34" s="35"/>
      <c r="ACO34" s="35"/>
      <c r="ACP34" s="35"/>
      <c r="ACQ34" s="35"/>
      <c r="ACR34" s="35"/>
      <c r="ACS34" s="35"/>
      <c r="ACT34" s="35"/>
      <c r="ACU34" s="35"/>
      <c r="ACV34" s="35"/>
      <c r="ACW34" s="35"/>
      <c r="ACX34" s="35"/>
      <c r="ACY34" s="35"/>
      <c r="ACZ34" s="35"/>
      <c r="ADA34" s="35"/>
      <c r="ADB34" s="35"/>
      <c r="ADC34" s="35"/>
      <c r="ADD34" s="35"/>
      <c r="ADE34" s="35"/>
      <c r="ADF34" s="35"/>
      <c r="ADG34" s="35"/>
      <c r="ADH34" s="35"/>
      <c r="ADI34" s="35"/>
      <c r="ADJ34" s="35"/>
      <c r="ADK34" s="35"/>
      <c r="ADL34" s="35"/>
      <c r="ADM34" s="35"/>
      <c r="ADN34" s="35"/>
      <c r="ADO34" s="35"/>
      <c r="ADP34" s="35"/>
      <c r="ADQ34" s="35"/>
      <c r="ADR34" s="35"/>
      <c r="ADS34" s="35"/>
      <c r="ADT34" s="35"/>
      <c r="ADU34" s="35"/>
      <c r="ADV34" s="35"/>
      <c r="ADW34" s="35"/>
      <c r="ADX34" s="35"/>
      <c r="ADY34" s="35"/>
      <c r="ADZ34" s="35"/>
      <c r="AEA34" s="35"/>
      <c r="AEB34" s="35"/>
      <c r="AEC34" s="35"/>
      <c r="AED34" s="35"/>
      <c r="AEE34" s="35"/>
      <c r="AEF34" s="35"/>
      <c r="AEG34" s="35"/>
      <c r="AEH34" s="35"/>
      <c r="AEI34" s="35"/>
      <c r="AEJ34" s="35"/>
      <c r="AEK34" s="35"/>
      <c r="AEL34" s="35"/>
      <c r="AEM34" s="35"/>
      <c r="AEN34" s="35"/>
      <c r="AEO34" s="35"/>
      <c r="AEP34" s="35"/>
      <c r="AEQ34" s="35"/>
      <c r="AER34" s="35"/>
      <c r="AES34" s="35"/>
      <c r="AET34" s="35"/>
      <c r="AEU34" s="35"/>
      <c r="AEV34" s="35"/>
      <c r="AEW34" s="35"/>
      <c r="AEX34" s="35"/>
      <c r="AEY34" s="35"/>
      <c r="AEZ34" s="35"/>
      <c r="AFA34" s="35"/>
      <c r="AFB34" s="35"/>
      <c r="AFC34" s="35"/>
      <c r="AFD34" s="35"/>
      <c r="AFE34" s="35"/>
      <c r="AFF34" s="35"/>
      <c r="AFG34" s="35"/>
      <c r="AFH34" s="35"/>
      <c r="AFI34" s="35"/>
      <c r="AFJ34" s="35"/>
      <c r="AFK34" s="35"/>
      <c r="AFL34" s="35"/>
      <c r="AFM34" s="35"/>
      <c r="AFN34" s="35"/>
      <c r="AFO34" s="35"/>
      <c r="AFP34" s="35"/>
      <c r="AFQ34" s="35"/>
      <c r="AFR34" s="35"/>
      <c r="AFS34" s="35"/>
      <c r="AFT34" s="35"/>
      <c r="AFU34" s="35"/>
      <c r="AFV34" s="35"/>
      <c r="AFW34" s="35"/>
      <c r="AFX34" s="35"/>
      <c r="AFY34" s="35"/>
      <c r="AFZ34" s="35"/>
      <c r="AGA34" s="35"/>
      <c r="AGB34" s="35"/>
      <c r="AGC34" s="35"/>
      <c r="AGD34" s="35"/>
      <c r="AGE34" s="35"/>
      <c r="AGF34" s="35"/>
      <c r="AGG34" s="35"/>
      <c r="AGH34" s="35"/>
      <c r="AGI34" s="35"/>
      <c r="AGJ34" s="35"/>
      <c r="AGK34" s="35"/>
      <c r="AGL34" s="35"/>
      <c r="AGM34" s="35"/>
      <c r="AGN34" s="35"/>
      <c r="AGO34" s="35"/>
      <c r="AGP34" s="35"/>
      <c r="AGQ34" s="35"/>
      <c r="AGR34" s="35"/>
      <c r="AGS34" s="35"/>
      <c r="AGT34" s="35"/>
      <c r="AGU34" s="35"/>
      <c r="AGV34" s="35"/>
      <c r="AGW34" s="35"/>
      <c r="AGX34" s="35"/>
      <c r="AGY34" s="35"/>
      <c r="AGZ34" s="35"/>
      <c r="AHA34" s="35"/>
      <c r="AHB34" s="35"/>
      <c r="AHC34" s="35"/>
      <c r="AHD34" s="35"/>
      <c r="AHE34" s="35"/>
      <c r="AHF34" s="35"/>
      <c r="AHG34" s="35"/>
      <c r="AHH34" s="35"/>
      <c r="AHI34" s="35"/>
      <c r="AHJ34" s="35"/>
      <c r="AHK34" s="35"/>
      <c r="AHL34" s="35"/>
      <c r="AHM34" s="35"/>
      <c r="AHN34" s="35"/>
      <c r="AHO34" s="35"/>
      <c r="AHP34" s="35"/>
      <c r="AHQ34" s="35"/>
      <c r="AHR34" s="35"/>
      <c r="AHS34" s="35"/>
      <c r="AHT34" s="35"/>
      <c r="AHU34" s="35"/>
      <c r="AHV34" s="35"/>
      <c r="AHW34" s="35"/>
      <c r="AHX34" s="35"/>
      <c r="AHY34" s="35"/>
      <c r="AHZ34" s="35"/>
      <c r="AIA34" s="35"/>
      <c r="AIB34" s="35"/>
      <c r="AIC34" s="35"/>
      <c r="AID34" s="35"/>
      <c r="AIE34" s="35"/>
      <c r="AIF34" s="35"/>
      <c r="AIG34" s="35"/>
      <c r="AIH34" s="35"/>
      <c r="AII34" s="35"/>
      <c r="AIJ34" s="35"/>
      <c r="AIK34" s="35"/>
      <c r="AIL34" s="35"/>
      <c r="AIM34" s="35"/>
      <c r="AIN34" s="35"/>
      <c r="AIO34" s="35"/>
      <c r="AIP34" s="35"/>
      <c r="AIQ34" s="35"/>
      <c r="AIR34" s="35"/>
      <c r="AIS34" s="35"/>
      <c r="AIT34" s="35"/>
      <c r="AIU34" s="35"/>
      <c r="AIV34" s="35"/>
      <c r="AIW34" s="35"/>
      <c r="AIX34" s="35"/>
      <c r="AIY34" s="35"/>
      <c r="AIZ34" s="35"/>
      <c r="AJA34" s="35"/>
      <c r="AJB34" s="35"/>
      <c r="AJC34" s="35"/>
      <c r="AJD34" s="35"/>
      <c r="AJE34" s="35"/>
      <c r="AJF34" s="35"/>
      <c r="AJG34" s="35"/>
      <c r="AJH34" s="35"/>
      <c r="AJI34" s="35"/>
      <c r="AJJ34" s="35"/>
      <c r="AJK34" s="35"/>
      <c r="AJL34" s="35"/>
      <c r="AJM34" s="35"/>
      <c r="AJN34" s="35"/>
      <c r="AJO34" s="35"/>
      <c r="AJP34" s="35"/>
      <c r="AJQ34" s="35"/>
      <c r="AJR34" s="35"/>
      <c r="AJS34" s="35"/>
      <c r="AJT34" s="35"/>
      <c r="AJU34" s="35"/>
      <c r="AJV34" s="35"/>
      <c r="AJW34" s="35"/>
      <c r="AJX34" s="35"/>
      <c r="AJY34" s="35"/>
      <c r="AJZ34" s="35"/>
      <c r="AKA34" s="35"/>
      <c r="AKB34" s="35"/>
      <c r="AKC34" s="35"/>
      <c r="AKD34" s="35"/>
      <c r="AKE34" s="35"/>
      <c r="AKF34" s="35"/>
      <c r="AKG34" s="35"/>
      <c r="AKH34" s="35"/>
      <c r="AKI34" s="35"/>
      <c r="AKJ34" s="35"/>
      <c r="AKK34" s="35"/>
      <c r="AKL34" s="35"/>
      <c r="AKM34" s="35"/>
      <c r="AKN34" s="35"/>
      <c r="AKO34" s="35"/>
      <c r="AKP34" s="35"/>
      <c r="AKQ34" s="35"/>
      <c r="AKR34" s="35"/>
      <c r="AKS34" s="35"/>
      <c r="AKT34" s="35"/>
      <c r="AKU34" s="35"/>
      <c r="AKV34" s="35"/>
      <c r="AKW34" s="35"/>
      <c r="AKX34" s="35"/>
      <c r="AKY34" s="35"/>
      <c r="AKZ34" s="35"/>
      <c r="ALA34" s="35"/>
      <c r="ALB34" s="35"/>
      <c r="ALC34" s="35"/>
      <c r="ALD34" s="35"/>
      <c r="ALE34" s="35"/>
      <c r="ALF34" s="35"/>
      <c r="ALG34" s="35"/>
      <c r="ALH34" s="35"/>
      <c r="ALI34" s="35"/>
      <c r="ALJ34" s="35"/>
      <c r="ALK34" s="35"/>
      <c r="ALL34" s="35"/>
      <c r="ALM34" s="35"/>
      <c r="ALN34" s="35"/>
      <c r="ALO34" s="35"/>
      <c r="ALP34" s="35"/>
      <c r="ALQ34" s="35"/>
      <c r="ALR34" s="35"/>
      <c r="ALS34" s="35"/>
      <c r="ALT34" s="35"/>
      <c r="ALU34" s="35"/>
      <c r="ALV34" s="35"/>
      <c r="ALW34" s="35"/>
      <c r="ALX34" s="35"/>
      <c r="ALY34" s="35"/>
      <c r="ALZ34" s="35"/>
      <c r="AMA34" s="35"/>
      <c r="AMB34" s="35"/>
      <c r="AMC34" s="35"/>
      <c r="AMD34" s="35"/>
      <c r="AME34" s="35"/>
      <c r="AMF34" s="35"/>
      <c r="AMG34" s="35"/>
      <c r="AMH34" s="35"/>
      <c r="AMI34" s="35"/>
      <c r="AMJ34" s="35"/>
      <c r="AMK34" s="35"/>
      <c r="AML34" s="35"/>
      <c r="AMM34" s="35"/>
      <c r="AMN34" s="35"/>
      <c r="AMO34" s="35"/>
      <c r="AMP34" s="35"/>
      <c r="AMQ34" s="35"/>
      <c r="AMR34" s="35"/>
      <c r="AMS34" s="35"/>
      <c r="AMT34" s="35"/>
      <c r="AMU34" s="35"/>
      <c r="AMV34" s="35"/>
      <c r="AMW34" s="35"/>
      <c r="AMX34" s="35"/>
      <c r="AMY34" s="35"/>
      <c r="AMZ34" s="35"/>
      <c r="ANA34" s="35"/>
      <c r="ANB34" s="35"/>
      <c r="ANC34" s="35"/>
      <c r="AND34" s="35"/>
      <c r="ANE34" s="35"/>
      <c r="ANF34" s="35"/>
      <c r="ANG34" s="35"/>
      <c r="ANH34" s="35"/>
      <c r="ANI34" s="35"/>
      <c r="ANJ34" s="35"/>
      <c r="ANK34" s="35"/>
      <c r="ANL34" s="35"/>
      <c r="ANM34" s="35"/>
      <c r="ANN34" s="35"/>
      <c r="ANO34" s="35"/>
      <c r="ANP34" s="35"/>
      <c r="ANQ34" s="35"/>
      <c r="ANR34" s="35"/>
      <c r="ANS34" s="35"/>
      <c r="ANT34" s="35"/>
      <c r="ANU34" s="35"/>
      <c r="ANV34" s="35"/>
      <c r="ANW34" s="35"/>
      <c r="ANX34" s="35"/>
      <c r="ANY34" s="35"/>
      <c r="ANZ34" s="35"/>
      <c r="AOA34" s="35"/>
      <c r="AOB34" s="35"/>
      <c r="AOC34" s="35"/>
      <c r="AOD34" s="35"/>
      <c r="AOE34" s="35"/>
      <c r="AOF34" s="35"/>
      <c r="AOG34" s="35"/>
      <c r="AOH34" s="35"/>
      <c r="AOI34" s="35"/>
      <c r="AOJ34" s="35"/>
      <c r="AOK34" s="35"/>
      <c r="AOL34" s="35"/>
      <c r="AOM34" s="35"/>
      <c r="AON34" s="35"/>
      <c r="AOO34" s="35"/>
      <c r="AOP34" s="35"/>
      <c r="AOQ34" s="35"/>
      <c r="AOR34" s="35"/>
      <c r="AOS34" s="35"/>
      <c r="AOT34" s="35"/>
      <c r="AOU34" s="35"/>
      <c r="AOV34" s="35"/>
      <c r="AOW34" s="35"/>
      <c r="AOX34" s="35"/>
      <c r="AOY34" s="35"/>
      <c r="AOZ34" s="35"/>
      <c r="APA34" s="35"/>
      <c r="APB34" s="35"/>
      <c r="APC34" s="35"/>
      <c r="APD34" s="35"/>
      <c r="APE34" s="35"/>
      <c r="APF34" s="35"/>
      <c r="APG34" s="35"/>
      <c r="APH34" s="35"/>
      <c r="API34" s="35"/>
      <c r="APJ34" s="35"/>
      <c r="APK34" s="35"/>
      <c r="APL34" s="35"/>
      <c r="APM34" s="35"/>
      <c r="APN34" s="35"/>
      <c r="APO34" s="35"/>
      <c r="APP34" s="35"/>
      <c r="APQ34" s="35"/>
      <c r="APR34" s="35"/>
      <c r="APS34" s="35"/>
      <c r="APT34" s="35"/>
      <c r="APU34" s="35"/>
      <c r="APV34" s="35"/>
      <c r="APW34" s="35"/>
      <c r="APX34" s="35"/>
      <c r="APY34" s="35"/>
      <c r="APZ34" s="35"/>
      <c r="AQA34" s="35"/>
      <c r="AQB34" s="35"/>
      <c r="AQC34" s="35"/>
      <c r="AQD34" s="35"/>
      <c r="AQE34" s="35"/>
      <c r="AQF34" s="35"/>
      <c r="AQG34" s="35"/>
      <c r="AQH34" s="35"/>
      <c r="AQI34" s="35"/>
      <c r="AQJ34" s="35"/>
      <c r="AQK34" s="35"/>
      <c r="AQL34" s="35"/>
      <c r="AQM34" s="35"/>
      <c r="AQN34" s="35"/>
      <c r="AQO34" s="35"/>
      <c r="AQP34" s="35"/>
      <c r="AQQ34" s="35"/>
      <c r="AQR34" s="35"/>
      <c r="AQS34" s="35"/>
      <c r="AQT34" s="35"/>
      <c r="AQU34" s="35"/>
      <c r="AQV34" s="35"/>
      <c r="AQW34" s="35"/>
      <c r="AQX34" s="35"/>
      <c r="AQY34" s="35"/>
      <c r="AQZ34" s="35"/>
      <c r="ARA34" s="35"/>
      <c r="ARB34" s="35"/>
      <c r="ARC34" s="35"/>
      <c r="ARD34" s="35"/>
      <c r="ARE34" s="35"/>
      <c r="ARF34" s="35"/>
      <c r="ARG34" s="35"/>
      <c r="ARH34" s="35"/>
      <c r="ARI34" s="35"/>
      <c r="ARJ34" s="35"/>
      <c r="ARK34" s="35"/>
      <c r="ARL34" s="35"/>
      <c r="ARM34" s="35"/>
      <c r="ARN34" s="35"/>
      <c r="ARO34" s="35"/>
      <c r="ARP34" s="35"/>
      <c r="ARQ34" s="35"/>
      <c r="ARR34" s="35"/>
      <c r="ARS34" s="35"/>
      <c r="ART34" s="35"/>
      <c r="ARU34" s="35"/>
      <c r="ARV34" s="35"/>
      <c r="ARW34" s="35"/>
      <c r="ARX34" s="35"/>
      <c r="ARY34" s="35"/>
      <c r="ARZ34" s="35"/>
      <c r="ASA34" s="35"/>
      <c r="ASB34" s="35"/>
    </row>
    <row r="35" spans="1:1172" s="43" customFormat="1" ht="38.25" x14ac:dyDescent="0.2">
      <c r="A35" s="3"/>
      <c r="B35" s="29" t="s">
        <v>113</v>
      </c>
      <c r="C35" s="29" t="s">
        <v>114</v>
      </c>
      <c r="D35" s="30" t="s">
        <v>115</v>
      </c>
      <c r="E35" s="30" t="s">
        <v>94</v>
      </c>
      <c r="F35" s="88" t="s">
        <v>477</v>
      </c>
      <c r="G35" s="31"/>
      <c r="H35" s="31"/>
      <c r="I35" s="94"/>
      <c r="J35" s="31"/>
      <c r="K35" s="31"/>
      <c r="L35" s="34"/>
      <c r="M35" s="31"/>
      <c r="N35" s="31"/>
      <c r="O35" s="31"/>
      <c r="P35" s="3"/>
      <c r="Q35" s="3"/>
      <c r="R35" s="3"/>
      <c r="S35" s="3"/>
      <c r="T35" s="3"/>
      <c r="U35" s="3"/>
      <c r="V35" s="3"/>
      <c r="W35" s="3"/>
      <c r="X35" s="3"/>
      <c r="Y35" s="3"/>
      <c r="Z35" s="3"/>
      <c r="AA35" s="3"/>
      <c r="AB35" s="3"/>
      <c r="AC35" s="3"/>
      <c r="AD35" s="3"/>
      <c r="AE35" s="3"/>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c r="IO35" s="35"/>
      <c r="IP35" s="35"/>
      <c r="IQ35" s="35"/>
      <c r="IR35" s="35"/>
      <c r="IS35" s="35"/>
      <c r="IT35" s="35"/>
      <c r="IU35" s="35"/>
      <c r="IV35" s="35"/>
      <c r="IW35" s="35"/>
      <c r="IX35" s="35"/>
      <c r="IY35" s="35"/>
      <c r="IZ35" s="35"/>
      <c r="JA35" s="35"/>
      <c r="JB35" s="35"/>
      <c r="JC35" s="35"/>
      <c r="JD35" s="35"/>
      <c r="JE35" s="35"/>
      <c r="JF35" s="35"/>
      <c r="JG35" s="35"/>
      <c r="JH35" s="35"/>
      <c r="JI35" s="35"/>
      <c r="JJ35" s="35"/>
      <c r="JK35" s="35"/>
      <c r="JL35" s="35"/>
      <c r="JM35" s="35"/>
      <c r="JN35" s="35"/>
      <c r="JO35" s="35"/>
      <c r="JP35" s="35"/>
      <c r="JQ35" s="35"/>
      <c r="JR35" s="35"/>
      <c r="JS35" s="35"/>
      <c r="JT35" s="35"/>
      <c r="JU35" s="35"/>
      <c r="JV35" s="35"/>
      <c r="JW35" s="35"/>
      <c r="JX35" s="35"/>
      <c r="JY35" s="35"/>
      <c r="JZ35" s="35"/>
      <c r="KA35" s="35"/>
      <c r="KB35" s="35"/>
      <c r="KC35" s="35"/>
      <c r="KD35" s="35"/>
      <c r="KE35" s="35"/>
      <c r="KF35" s="35"/>
      <c r="KG35" s="35"/>
      <c r="KH35" s="35"/>
      <c r="KI35" s="35"/>
      <c r="KJ35" s="35"/>
      <c r="KK35" s="35"/>
      <c r="KL35" s="35"/>
      <c r="KM35" s="35"/>
      <c r="KN35" s="35"/>
      <c r="KO35" s="35"/>
      <c r="KP35" s="35"/>
      <c r="KQ35" s="35"/>
      <c r="KR35" s="35"/>
      <c r="KS35" s="35"/>
      <c r="KT35" s="35"/>
      <c r="KU35" s="35"/>
      <c r="KV35" s="35"/>
      <c r="KW35" s="35"/>
      <c r="KX35" s="35"/>
      <c r="KY35" s="35"/>
      <c r="KZ35" s="35"/>
      <c r="LA35" s="35"/>
      <c r="LB35" s="35"/>
      <c r="LC35" s="35"/>
      <c r="LD35" s="35"/>
      <c r="LE35" s="35"/>
      <c r="LF35" s="35"/>
      <c r="LG35" s="35"/>
      <c r="LH35" s="35"/>
      <c r="LI35" s="35"/>
      <c r="LJ35" s="35"/>
      <c r="LK35" s="35"/>
      <c r="LL35" s="35"/>
      <c r="LM35" s="35"/>
      <c r="LN35" s="35"/>
      <c r="LO35" s="35"/>
      <c r="LP35" s="35"/>
      <c r="LQ35" s="35"/>
      <c r="LR35" s="35"/>
      <c r="LS35" s="35"/>
      <c r="LT35" s="35"/>
      <c r="LU35" s="35"/>
      <c r="LV35" s="35"/>
      <c r="LW35" s="35"/>
      <c r="LX35" s="35"/>
      <c r="LY35" s="35"/>
      <c r="LZ35" s="35"/>
      <c r="MA35" s="35"/>
      <c r="MB35" s="35"/>
      <c r="MC35" s="35"/>
      <c r="MD35" s="35"/>
      <c r="ME35" s="35"/>
      <c r="MF35" s="35"/>
      <c r="MG35" s="35"/>
      <c r="MH35" s="35"/>
      <c r="MI35" s="35"/>
      <c r="MJ35" s="35"/>
      <c r="MK35" s="35"/>
      <c r="ML35" s="35"/>
      <c r="MM35" s="35"/>
      <c r="MN35" s="35"/>
      <c r="MO35" s="35"/>
      <c r="MP35" s="35"/>
      <c r="MQ35" s="35"/>
      <c r="MR35" s="35"/>
      <c r="MS35" s="35"/>
      <c r="MT35" s="35"/>
      <c r="MU35" s="35"/>
      <c r="MV35" s="35"/>
      <c r="MW35" s="35"/>
      <c r="MX35" s="35"/>
      <c r="MY35" s="35"/>
      <c r="MZ35" s="35"/>
      <c r="NA35" s="35"/>
      <c r="NB35" s="35"/>
      <c r="NC35" s="35"/>
      <c r="ND35" s="35"/>
      <c r="NE35" s="35"/>
      <c r="NF35" s="35"/>
      <c r="NG35" s="35"/>
      <c r="NH35" s="35"/>
      <c r="NI35" s="35"/>
      <c r="NJ35" s="35"/>
      <c r="NK35" s="35"/>
      <c r="NL35" s="35"/>
      <c r="NM35" s="35"/>
      <c r="NN35" s="35"/>
      <c r="NO35" s="35"/>
      <c r="NP35" s="35"/>
      <c r="NQ35" s="35"/>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35"/>
      <c r="SE35" s="35"/>
      <c r="SF35" s="35"/>
      <c r="SG35" s="35"/>
      <c r="SH35" s="35"/>
      <c r="SI35" s="35"/>
      <c r="SJ35" s="35"/>
      <c r="SK35" s="35"/>
      <c r="SL35" s="35"/>
      <c r="SM35" s="35"/>
      <c r="SN35" s="35"/>
      <c r="SO35" s="35"/>
      <c r="SP35" s="35"/>
      <c r="SQ35" s="35"/>
      <c r="SR35" s="35"/>
      <c r="SS35" s="35"/>
      <c r="ST35" s="35"/>
      <c r="SU35" s="35"/>
      <c r="SV35" s="35"/>
      <c r="SW35" s="35"/>
      <c r="SX35" s="35"/>
      <c r="SY35" s="35"/>
      <c r="SZ35" s="35"/>
      <c r="TA35" s="35"/>
      <c r="TB35" s="35"/>
      <c r="TC35" s="35"/>
      <c r="TD35" s="35"/>
      <c r="TE35" s="35"/>
      <c r="TF35" s="35"/>
      <c r="TG35" s="35"/>
      <c r="TH35" s="35"/>
      <c r="TI35" s="35"/>
      <c r="TJ35" s="35"/>
      <c r="TK35" s="35"/>
      <c r="TL35" s="35"/>
      <c r="TM35" s="35"/>
      <c r="TN35" s="35"/>
      <c r="TO35" s="35"/>
      <c r="TP35" s="35"/>
      <c r="TQ35" s="35"/>
      <c r="TR35" s="35"/>
      <c r="TS35" s="35"/>
      <c r="TT35" s="35"/>
      <c r="TU35" s="35"/>
      <c r="TV35" s="35"/>
      <c r="TW35" s="35"/>
      <c r="TX35" s="35"/>
      <c r="TY35" s="35"/>
      <c r="TZ35" s="35"/>
      <c r="UA35" s="35"/>
      <c r="UB35" s="35"/>
      <c r="UC35" s="35"/>
      <c r="UD35" s="35"/>
      <c r="UE35" s="35"/>
      <c r="UF35" s="35"/>
      <c r="UG35" s="35"/>
      <c r="UH35" s="35"/>
      <c r="UI35" s="35"/>
      <c r="UJ35" s="35"/>
      <c r="UK35" s="35"/>
      <c r="UL35" s="35"/>
      <c r="UM35" s="35"/>
      <c r="UN35" s="35"/>
      <c r="UO35" s="35"/>
      <c r="UP35" s="35"/>
      <c r="UQ35" s="35"/>
      <c r="UR35" s="35"/>
      <c r="US35" s="35"/>
      <c r="UT35" s="35"/>
      <c r="UU35" s="35"/>
      <c r="UV35" s="35"/>
      <c r="UW35" s="35"/>
      <c r="UX35" s="35"/>
      <c r="UY35" s="35"/>
      <c r="UZ35" s="35"/>
      <c r="VA35" s="35"/>
      <c r="VB35" s="35"/>
      <c r="VC35" s="35"/>
      <c r="VD35" s="35"/>
      <c r="VE35" s="35"/>
      <c r="VF35" s="35"/>
      <c r="VG35" s="35"/>
      <c r="VH35" s="35"/>
      <c r="VI35" s="35"/>
      <c r="VJ35" s="35"/>
      <c r="VK35" s="35"/>
      <c r="VL35" s="35"/>
      <c r="VM35" s="35"/>
      <c r="VN35" s="35"/>
      <c r="VO35" s="35"/>
      <c r="VP35" s="35"/>
      <c r="VQ35" s="35"/>
      <c r="VR35" s="35"/>
      <c r="VS35" s="35"/>
      <c r="VT35" s="35"/>
      <c r="VU35" s="35"/>
      <c r="VV35" s="35"/>
      <c r="VW35" s="35"/>
      <c r="VX35" s="35"/>
      <c r="VY35" s="35"/>
      <c r="VZ35" s="35"/>
      <c r="WA35" s="35"/>
      <c r="WB35" s="35"/>
      <c r="WC35" s="35"/>
      <c r="WD35" s="35"/>
      <c r="WE35" s="35"/>
      <c r="WF35" s="35"/>
      <c r="WG35" s="35"/>
      <c r="WH35" s="35"/>
      <c r="WI35" s="35"/>
      <c r="WJ35" s="35"/>
      <c r="WK35" s="35"/>
      <c r="WL35" s="35"/>
      <c r="WM35" s="35"/>
      <c r="WN35" s="35"/>
      <c r="WO35" s="35"/>
      <c r="WP35" s="35"/>
      <c r="WQ35" s="35"/>
      <c r="WR35" s="35"/>
      <c r="WS35" s="35"/>
      <c r="WT35" s="35"/>
      <c r="WU35" s="35"/>
      <c r="WV35" s="35"/>
      <c r="WW35" s="35"/>
      <c r="WX35" s="35"/>
      <c r="WY35" s="35"/>
      <c r="WZ35" s="35"/>
      <c r="XA35" s="35"/>
      <c r="XB35" s="35"/>
      <c r="XC35" s="35"/>
      <c r="XD35" s="35"/>
      <c r="XE35" s="35"/>
      <c r="XF35" s="35"/>
      <c r="XG35" s="35"/>
      <c r="XH35" s="35"/>
      <c r="XI35" s="35"/>
      <c r="XJ35" s="35"/>
      <c r="XK35" s="35"/>
      <c r="XL35" s="35"/>
      <c r="XM35" s="35"/>
      <c r="XN35" s="35"/>
      <c r="XO35" s="35"/>
      <c r="XP35" s="35"/>
      <c r="XQ35" s="35"/>
      <c r="XR35" s="35"/>
      <c r="XS35" s="35"/>
      <c r="XT35" s="35"/>
      <c r="XU35" s="35"/>
      <c r="XV35" s="35"/>
      <c r="XW35" s="35"/>
      <c r="XX35" s="35"/>
      <c r="XY35" s="35"/>
      <c r="XZ35" s="35"/>
      <c r="YA35" s="35"/>
      <c r="YB35" s="35"/>
      <c r="YC35" s="35"/>
      <c r="YD35" s="35"/>
      <c r="YE35" s="35"/>
      <c r="YF35" s="35"/>
      <c r="YG35" s="35"/>
      <c r="YH35" s="35"/>
      <c r="YI35" s="35"/>
      <c r="YJ35" s="35"/>
      <c r="YK35" s="35"/>
      <c r="YL35" s="35"/>
      <c r="YM35" s="35"/>
      <c r="YN35" s="35"/>
      <c r="YO35" s="35"/>
      <c r="YP35" s="35"/>
      <c r="YQ35" s="35"/>
      <c r="YR35" s="35"/>
      <c r="YS35" s="35"/>
      <c r="YT35" s="35"/>
      <c r="YU35" s="35"/>
      <c r="YV35" s="35"/>
      <c r="YW35" s="35"/>
      <c r="YX35" s="35"/>
      <c r="YY35" s="35"/>
      <c r="YZ35" s="35"/>
      <c r="ZA35" s="35"/>
      <c r="ZB35" s="35"/>
      <c r="ZC35" s="35"/>
      <c r="ZD35" s="35"/>
      <c r="ZE35" s="35"/>
      <c r="ZF35" s="35"/>
      <c r="ZG35" s="35"/>
      <c r="ZH35" s="35"/>
      <c r="ZI35" s="35"/>
      <c r="ZJ35" s="35"/>
      <c r="ZK35" s="35"/>
      <c r="ZL35" s="35"/>
      <c r="ZM35" s="35"/>
      <c r="ZN35" s="35"/>
      <c r="ZO35" s="35"/>
      <c r="ZP35" s="35"/>
      <c r="ZQ35" s="35"/>
      <c r="ZR35" s="35"/>
      <c r="ZS35" s="35"/>
      <c r="ZT35" s="35"/>
      <c r="ZU35" s="35"/>
      <c r="ZV35" s="35"/>
      <c r="ZW35" s="35"/>
      <c r="ZX35" s="35"/>
      <c r="ZY35" s="35"/>
      <c r="ZZ35" s="35"/>
      <c r="AAA35" s="35"/>
      <c r="AAB35" s="35"/>
      <c r="AAC35" s="35"/>
      <c r="AAD35" s="35"/>
      <c r="AAE35" s="35"/>
      <c r="AAF35" s="35"/>
      <c r="AAG35" s="35"/>
      <c r="AAH35" s="35"/>
      <c r="AAI35" s="35"/>
      <c r="AAJ35" s="35"/>
      <c r="AAK35" s="35"/>
      <c r="AAL35" s="35"/>
      <c r="AAM35" s="35"/>
      <c r="AAN35" s="35"/>
      <c r="AAO35" s="35"/>
      <c r="AAP35" s="35"/>
      <c r="AAQ35" s="35"/>
      <c r="AAR35" s="35"/>
      <c r="AAS35" s="35"/>
      <c r="AAT35" s="35"/>
      <c r="AAU35" s="35"/>
      <c r="AAV35" s="35"/>
      <c r="AAW35" s="35"/>
      <c r="AAX35" s="35"/>
      <c r="AAY35" s="35"/>
      <c r="AAZ35" s="35"/>
      <c r="ABA35" s="35"/>
      <c r="ABB35" s="35"/>
      <c r="ABC35" s="35"/>
      <c r="ABD35" s="35"/>
      <c r="ABE35" s="35"/>
      <c r="ABF35" s="35"/>
      <c r="ABG35" s="35"/>
      <c r="ABH35" s="35"/>
      <c r="ABI35" s="35"/>
      <c r="ABJ35" s="35"/>
      <c r="ABK35" s="35"/>
      <c r="ABL35" s="35"/>
      <c r="ABM35" s="35"/>
      <c r="ABN35" s="35"/>
      <c r="ABO35" s="35"/>
      <c r="ABP35" s="35"/>
      <c r="ABQ35" s="35"/>
      <c r="ABR35" s="35"/>
      <c r="ABS35" s="35"/>
      <c r="ABT35" s="35"/>
      <c r="ABU35" s="35"/>
      <c r="ABV35" s="35"/>
      <c r="ABW35" s="35"/>
      <c r="ABX35" s="35"/>
      <c r="ABY35" s="35"/>
      <c r="ABZ35" s="35"/>
      <c r="ACA35" s="35"/>
      <c r="ACB35" s="35"/>
      <c r="ACC35" s="35"/>
      <c r="ACD35" s="35"/>
      <c r="ACE35" s="35"/>
      <c r="ACF35" s="35"/>
      <c r="ACG35" s="35"/>
      <c r="ACH35" s="35"/>
      <c r="ACI35" s="35"/>
      <c r="ACJ35" s="35"/>
      <c r="ACK35" s="35"/>
      <c r="ACL35" s="35"/>
      <c r="ACM35" s="35"/>
      <c r="ACN35" s="35"/>
      <c r="ACO35" s="35"/>
      <c r="ACP35" s="35"/>
      <c r="ACQ35" s="35"/>
      <c r="ACR35" s="35"/>
      <c r="ACS35" s="35"/>
      <c r="ACT35" s="35"/>
      <c r="ACU35" s="35"/>
      <c r="ACV35" s="35"/>
      <c r="ACW35" s="35"/>
      <c r="ACX35" s="35"/>
      <c r="ACY35" s="35"/>
      <c r="ACZ35" s="35"/>
      <c r="ADA35" s="35"/>
      <c r="ADB35" s="35"/>
      <c r="ADC35" s="35"/>
      <c r="ADD35" s="35"/>
      <c r="ADE35" s="35"/>
      <c r="ADF35" s="35"/>
      <c r="ADG35" s="35"/>
      <c r="ADH35" s="35"/>
      <c r="ADI35" s="35"/>
      <c r="ADJ35" s="35"/>
      <c r="ADK35" s="35"/>
      <c r="ADL35" s="35"/>
      <c r="ADM35" s="35"/>
      <c r="ADN35" s="35"/>
      <c r="ADO35" s="35"/>
      <c r="ADP35" s="35"/>
      <c r="ADQ35" s="35"/>
      <c r="ADR35" s="35"/>
      <c r="ADS35" s="35"/>
      <c r="ADT35" s="35"/>
      <c r="ADU35" s="35"/>
      <c r="ADV35" s="35"/>
      <c r="ADW35" s="35"/>
      <c r="ADX35" s="35"/>
      <c r="ADY35" s="35"/>
      <c r="ADZ35" s="35"/>
      <c r="AEA35" s="35"/>
      <c r="AEB35" s="35"/>
      <c r="AEC35" s="35"/>
      <c r="AED35" s="35"/>
      <c r="AEE35" s="35"/>
      <c r="AEF35" s="35"/>
      <c r="AEG35" s="35"/>
      <c r="AEH35" s="35"/>
      <c r="AEI35" s="35"/>
      <c r="AEJ35" s="35"/>
      <c r="AEK35" s="35"/>
      <c r="AEL35" s="35"/>
      <c r="AEM35" s="35"/>
      <c r="AEN35" s="35"/>
      <c r="AEO35" s="35"/>
      <c r="AEP35" s="35"/>
      <c r="AEQ35" s="35"/>
      <c r="AER35" s="35"/>
      <c r="AES35" s="35"/>
      <c r="AET35" s="35"/>
      <c r="AEU35" s="35"/>
      <c r="AEV35" s="35"/>
      <c r="AEW35" s="35"/>
      <c r="AEX35" s="35"/>
      <c r="AEY35" s="35"/>
      <c r="AEZ35" s="35"/>
      <c r="AFA35" s="35"/>
      <c r="AFB35" s="35"/>
      <c r="AFC35" s="35"/>
      <c r="AFD35" s="35"/>
      <c r="AFE35" s="35"/>
      <c r="AFF35" s="35"/>
      <c r="AFG35" s="35"/>
      <c r="AFH35" s="35"/>
      <c r="AFI35" s="35"/>
      <c r="AFJ35" s="35"/>
      <c r="AFK35" s="35"/>
      <c r="AFL35" s="35"/>
      <c r="AFM35" s="35"/>
      <c r="AFN35" s="35"/>
      <c r="AFO35" s="35"/>
      <c r="AFP35" s="35"/>
      <c r="AFQ35" s="35"/>
      <c r="AFR35" s="35"/>
      <c r="AFS35" s="35"/>
      <c r="AFT35" s="35"/>
      <c r="AFU35" s="35"/>
      <c r="AFV35" s="35"/>
      <c r="AFW35" s="35"/>
      <c r="AFX35" s="35"/>
      <c r="AFY35" s="35"/>
      <c r="AFZ35" s="35"/>
      <c r="AGA35" s="35"/>
      <c r="AGB35" s="35"/>
      <c r="AGC35" s="35"/>
      <c r="AGD35" s="35"/>
      <c r="AGE35" s="35"/>
      <c r="AGF35" s="35"/>
      <c r="AGG35" s="35"/>
      <c r="AGH35" s="35"/>
      <c r="AGI35" s="35"/>
      <c r="AGJ35" s="35"/>
      <c r="AGK35" s="35"/>
      <c r="AGL35" s="35"/>
      <c r="AGM35" s="35"/>
      <c r="AGN35" s="35"/>
      <c r="AGO35" s="35"/>
      <c r="AGP35" s="35"/>
      <c r="AGQ35" s="35"/>
      <c r="AGR35" s="35"/>
      <c r="AGS35" s="35"/>
      <c r="AGT35" s="35"/>
      <c r="AGU35" s="35"/>
      <c r="AGV35" s="35"/>
      <c r="AGW35" s="35"/>
      <c r="AGX35" s="35"/>
      <c r="AGY35" s="35"/>
      <c r="AGZ35" s="35"/>
      <c r="AHA35" s="35"/>
      <c r="AHB35" s="35"/>
      <c r="AHC35" s="35"/>
      <c r="AHD35" s="35"/>
      <c r="AHE35" s="35"/>
      <c r="AHF35" s="35"/>
      <c r="AHG35" s="35"/>
      <c r="AHH35" s="35"/>
      <c r="AHI35" s="35"/>
      <c r="AHJ35" s="35"/>
      <c r="AHK35" s="35"/>
      <c r="AHL35" s="35"/>
      <c r="AHM35" s="35"/>
      <c r="AHN35" s="35"/>
      <c r="AHO35" s="35"/>
      <c r="AHP35" s="35"/>
      <c r="AHQ35" s="35"/>
      <c r="AHR35" s="35"/>
      <c r="AHS35" s="35"/>
      <c r="AHT35" s="35"/>
      <c r="AHU35" s="35"/>
      <c r="AHV35" s="35"/>
      <c r="AHW35" s="35"/>
      <c r="AHX35" s="35"/>
      <c r="AHY35" s="35"/>
      <c r="AHZ35" s="35"/>
      <c r="AIA35" s="35"/>
      <c r="AIB35" s="35"/>
      <c r="AIC35" s="35"/>
      <c r="AID35" s="35"/>
      <c r="AIE35" s="35"/>
      <c r="AIF35" s="35"/>
      <c r="AIG35" s="35"/>
      <c r="AIH35" s="35"/>
      <c r="AII35" s="35"/>
      <c r="AIJ35" s="35"/>
      <c r="AIK35" s="35"/>
      <c r="AIL35" s="35"/>
      <c r="AIM35" s="35"/>
      <c r="AIN35" s="35"/>
      <c r="AIO35" s="35"/>
      <c r="AIP35" s="35"/>
      <c r="AIQ35" s="35"/>
      <c r="AIR35" s="35"/>
      <c r="AIS35" s="35"/>
      <c r="AIT35" s="35"/>
      <c r="AIU35" s="35"/>
      <c r="AIV35" s="35"/>
      <c r="AIW35" s="35"/>
      <c r="AIX35" s="35"/>
      <c r="AIY35" s="35"/>
      <c r="AIZ35" s="35"/>
      <c r="AJA35" s="35"/>
      <c r="AJB35" s="35"/>
      <c r="AJC35" s="35"/>
      <c r="AJD35" s="35"/>
      <c r="AJE35" s="35"/>
      <c r="AJF35" s="35"/>
      <c r="AJG35" s="35"/>
      <c r="AJH35" s="35"/>
      <c r="AJI35" s="35"/>
      <c r="AJJ35" s="35"/>
      <c r="AJK35" s="35"/>
      <c r="AJL35" s="35"/>
      <c r="AJM35" s="35"/>
      <c r="AJN35" s="35"/>
      <c r="AJO35" s="35"/>
      <c r="AJP35" s="35"/>
      <c r="AJQ35" s="35"/>
      <c r="AJR35" s="35"/>
      <c r="AJS35" s="35"/>
      <c r="AJT35" s="35"/>
      <c r="AJU35" s="35"/>
      <c r="AJV35" s="35"/>
      <c r="AJW35" s="35"/>
      <c r="AJX35" s="35"/>
      <c r="AJY35" s="35"/>
      <c r="AJZ35" s="35"/>
      <c r="AKA35" s="35"/>
      <c r="AKB35" s="35"/>
      <c r="AKC35" s="35"/>
      <c r="AKD35" s="35"/>
      <c r="AKE35" s="35"/>
      <c r="AKF35" s="35"/>
      <c r="AKG35" s="35"/>
      <c r="AKH35" s="35"/>
      <c r="AKI35" s="35"/>
      <c r="AKJ35" s="35"/>
      <c r="AKK35" s="35"/>
      <c r="AKL35" s="35"/>
      <c r="AKM35" s="35"/>
      <c r="AKN35" s="35"/>
      <c r="AKO35" s="35"/>
      <c r="AKP35" s="35"/>
      <c r="AKQ35" s="35"/>
      <c r="AKR35" s="35"/>
      <c r="AKS35" s="35"/>
      <c r="AKT35" s="35"/>
      <c r="AKU35" s="35"/>
      <c r="AKV35" s="35"/>
      <c r="AKW35" s="35"/>
      <c r="AKX35" s="35"/>
      <c r="AKY35" s="35"/>
      <c r="AKZ35" s="35"/>
      <c r="ALA35" s="35"/>
      <c r="ALB35" s="35"/>
      <c r="ALC35" s="35"/>
      <c r="ALD35" s="35"/>
      <c r="ALE35" s="35"/>
      <c r="ALF35" s="35"/>
      <c r="ALG35" s="35"/>
      <c r="ALH35" s="35"/>
      <c r="ALI35" s="35"/>
      <c r="ALJ35" s="35"/>
      <c r="ALK35" s="35"/>
      <c r="ALL35" s="35"/>
      <c r="ALM35" s="35"/>
      <c r="ALN35" s="35"/>
      <c r="ALO35" s="35"/>
      <c r="ALP35" s="35"/>
      <c r="ALQ35" s="35"/>
      <c r="ALR35" s="35"/>
      <c r="ALS35" s="35"/>
      <c r="ALT35" s="35"/>
      <c r="ALU35" s="35"/>
      <c r="ALV35" s="35"/>
      <c r="ALW35" s="35"/>
      <c r="ALX35" s="35"/>
      <c r="ALY35" s="35"/>
      <c r="ALZ35" s="35"/>
      <c r="AMA35" s="35"/>
      <c r="AMB35" s="35"/>
      <c r="AMC35" s="35"/>
      <c r="AMD35" s="35"/>
      <c r="AME35" s="35"/>
      <c r="AMF35" s="35"/>
      <c r="AMG35" s="35"/>
      <c r="AMH35" s="35"/>
      <c r="AMI35" s="35"/>
      <c r="AMJ35" s="35"/>
      <c r="AMK35" s="35"/>
      <c r="AML35" s="35"/>
      <c r="AMM35" s="35"/>
      <c r="AMN35" s="35"/>
      <c r="AMO35" s="35"/>
      <c r="AMP35" s="35"/>
      <c r="AMQ35" s="35"/>
      <c r="AMR35" s="35"/>
      <c r="AMS35" s="35"/>
      <c r="AMT35" s="35"/>
      <c r="AMU35" s="35"/>
      <c r="AMV35" s="35"/>
      <c r="AMW35" s="35"/>
      <c r="AMX35" s="35"/>
      <c r="AMY35" s="35"/>
      <c r="AMZ35" s="35"/>
      <c r="ANA35" s="35"/>
      <c r="ANB35" s="35"/>
      <c r="ANC35" s="35"/>
      <c r="AND35" s="35"/>
      <c r="ANE35" s="35"/>
      <c r="ANF35" s="35"/>
      <c r="ANG35" s="35"/>
      <c r="ANH35" s="35"/>
      <c r="ANI35" s="35"/>
      <c r="ANJ35" s="35"/>
      <c r="ANK35" s="35"/>
      <c r="ANL35" s="35"/>
      <c r="ANM35" s="35"/>
      <c r="ANN35" s="35"/>
      <c r="ANO35" s="35"/>
      <c r="ANP35" s="35"/>
      <c r="ANQ35" s="35"/>
      <c r="ANR35" s="35"/>
      <c r="ANS35" s="35"/>
      <c r="ANT35" s="35"/>
      <c r="ANU35" s="35"/>
      <c r="ANV35" s="35"/>
      <c r="ANW35" s="35"/>
      <c r="ANX35" s="35"/>
      <c r="ANY35" s="35"/>
      <c r="ANZ35" s="35"/>
      <c r="AOA35" s="35"/>
      <c r="AOB35" s="35"/>
      <c r="AOC35" s="35"/>
      <c r="AOD35" s="35"/>
      <c r="AOE35" s="35"/>
      <c r="AOF35" s="35"/>
      <c r="AOG35" s="35"/>
      <c r="AOH35" s="35"/>
      <c r="AOI35" s="35"/>
      <c r="AOJ35" s="35"/>
      <c r="AOK35" s="35"/>
      <c r="AOL35" s="35"/>
      <c r="AOM35" s="35"/>
      <c r="AON35" s="35"/>
      <c r="AOO35" s="35"/>
      <c r="AOP35" s="35"/>
      <c r="AOQ35" s="35"/>
      <c r="AOR35" s="35"/>
      <c r="AOS35" s="35"/>
      <c r="AOT35" s="35"/>
      <c r="AOU35" s="35"/>
      <c r="AOV35" s="35"/>
      <c r="AOW35" s="35"/>
      <c r="AOX35" s="35"/>
      <c r="AOY35" s="35"/>
      <c r="AOZ35" s="35"/>
      <c r="APA35" s="35"/>
      <c r="APB35" s="35"/>
      <c r="APC35" s="35"/>
      <c r="APD35" s="35"/>
      <c r="APE35" s="35"/>
      <c r="APF35" s="35"/>
      <c r="APG35" s="35"/>
      <c r="APH35" s="35"/>
      <c r="API35" s="35"/>
      <c r="APJ35" s="35"/>
      <c r="APK35" s="35"/>
      <c r="APL35" s="35"/>
      <c r="APM35" s="35"/>
      <c r="APN35" s="35"/>
      <c r="APO35" s="35"/>
      <c r="APP35" s="35"/>
      <c r="APQ35" s="35"/>
      <c r="APR35" s="35"/>
      <c r="APS35" s="35"/>
      <c r="APT35" s="35"/>
      <c r="APU35" s="35"/>
      <c r="APV35" s="35"/>
      <c r="APW35" s="35"/>
      <c r="APX35" s="35"/>
      <c r="APY35" s="35"/>
      <c r="APZ35" s="35"/>
      <c r="AQA35" s="35"/>
      <c r="AQB35" s="35"/>
      <c r="AQC35" s="35"/>
      <c r="AQD35" s="35"/>
      <c r="AQE35" s="35"/>
      <c r="AQF35" s="35"/>
      <c r="AQG35" s="35"/>
      <c r="AQH35" s="35"/>
      <c r="AQI35" s="35"/>
      <c r="AQJ35" s="35"/>
      <c r="AQK35" s="35"/>
      <c r="AQL35" s="35"/>
      <c r="AQM35" s="35"/>
      <c r="AQN35" s="35"/>
      <c r="AQO35" s="35"/>
      <c r="AQP35" s="35"/>
      <c r="AQQ35" s="35"/>
      <c r="AQR35" s="35"/>
      <c r="AQS35" s="35"/>
      <c r="AQT35" s="35"/>
      <c r="AQU35" s="35"/>
      <c r="AQV35" s="35"/>
      <c r="AQW35" s="35"/>
      <c r="AQX35" s="35"/>
      <c r="AQY35" s="35"/>
      <c r="AQZ35" s="35"/>
      <c r="ARA35" s="35"/>
      <c r="ARB35" s="35"/>
      <c r="ARC35" s="35"/>
      <c r="ARD35" s="35"/>
      <c r="ARE35" s="35"/>
      <c r="ARF35" s="35"/>
      <c r="ARG35" s="35"/>
      <c r="ARH35" s="35"/>
      <c r="ARI35" s="35"/>
      <c r="ARJ35" s="35"/>
      <c r="ARK35" s="35"/>
      <c r="ARL35" s="35"/>
      <c r="ARM35" s="35"/>
      <c r="ARN35" s="35"/>
      <c r="ARO35" s="35"/>
      <c r="ARP35" s="35"/>
      <c r="ARQ35" s="35"/>
      <c r="ARR35" s="35"/>
      <c r="ARS35" s="35"/>
      <c r="ART35" s="35"/>
      <c r="ARU35" s="35"/>
      <c r="ARV35" s="35"/>
      <c r="ARW35" s="35"/>
      <c r="ARX35" s="35"/>
      <c r="ARY35" s="35"/>
      <c r="ARZ35" s="35"/>
      <c r="ASA35" s="35"/>
      <c r="ASB35" s="35"/>
    </row>
    <row r="36" spans="1:1172" s="43" customFormat="1" ht="51" x14ac:dyDescent="0.2">
      <c r="A36" s="3"/>
      <c r="B36" s="29" t="s">
        <v>116</v>
      </c>
      <c r="C36" s="29" t="s">
        <v>117</v>
      </c>
      <c r="D36" s="30" t="s">
        <v>118</v>
      </c>
      <c r="E36" s="30" t="s">
        <v>94</v>
      </c>
      <c r="F36" s="88" t="s">
        <v>477</v>
      </c>
      <c r="G36" s="31"/>
      <c r="H36" s="31"/>
      <c r="I36" s="94"/>
      <c r="J36" s="31"/>
      <c r="K36" s="31"/>
      <c r="L36" s="34"/>
      <c r="M36" s="31"/>
      <c r="N36" s="31"/>
      <c r="O36" s="31"/>
      <c r="P36" s="3"/>
      <c r="Q36" s="3"/>
      <c r="R36" s="3"/>
      <c r="S36" s="3"/>
      <c r="T36" s="3"/>
      <c r="U36" s="3"/>
      <c r="V36" s="3"/>
      <c r="W36" s="3"/>
      <c r="X36" s="3"/>
      <c r="Y36" s="3"/>
      <c r="Z36" s="3"/>
      <c r="AA36" s="3"/>
      <c r="AB36" s="3"/>
      <c r="AC36" s="3"/>
      <c r="AD36" s="3"/>
      <c r="AE36" s="3"/>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c r="IO36" s="35"/>
      <c r="IP36" s="35"/>
      <c r="IQ36" s="35"/>
      <c r="IR36" s="35"/>
      <c r="IS36" s="35"/>
      <c r="IT36" s="35"/>
      <c r="IU36" s="35"/>
      <c r="IV36" s="35"/>
      <c r="IW36" s="35"/>
      <c r="IX36" s="35"/>
      <c r="IY36" s="35"/>
      <c r="IZ36" s="35"/>
      <c r="JA36" s="35"/>
      <c r="JB36" s="35"/>
      <c r="JC36" s="35"/>
      <c r="JD36" s="35"/>
      <c r="JE36" s="35"/>
      <c r="JF36" s="35"/>
      <c r="JG36" s="35"/>
      <c r="JH36" s="35"/>
      <c r="JI36" s="35"/>
      <c r="JJ36" s="35"/>
      <c r="JK36" s="35"/>
      <c r="JL36" s="35"/>
      <c r="JM36" s="35"/>
      <c r="JN36" s="35"/>
      <c r="JO36" s="35"/>
      <c r="JP36" s="35"/>
      <c r="JQ36" s="35"/>
      <c r="JR36" s="35"/>
      <c r="JS36" s="35"/>
      <c r="JT36" s="35"/>
      <c r="JU36" s="35"/>
      <c r="JV36" s="35"/>
      <c r="JW36" s="35"/>
      <c r="JX36" s="35"/>
      <c r="JY36" s="35"/>
      <c r="JZ36" s="35"/>
      <c r="KA36" s="35"/>
      <c r="KB36" s="35"/>
      <c r="KC36" s="35"/>
      <c r="KD36" s="35"/>
      <c r="KE36" s="35"/>
      <c r="KF36" s="35"/>
      <c r="KG36" s="35"/>
      <c r="KH36" s="35"/>
      <c r="KI36" s="35"/>
      <c r="KJ36" s="35"/>
      <c r="KK36" s="35"/>
      <c r="KL36" s="35"/>
      <c r="KM36" s="35"/>
      <c r="KN36" s="35"/>
      <c r="KO36" s="35"/>
      <c r="KP36" s="35"/>
      <c r="KQ36" s="35"/>
      <c r="KR36" s="35"/>
      <c r="KS36" s="35"/>
      <c r="KT36" s="35"/>
      <c r="KU36" s="35"/>
      <c r="KV36" s="35"/>
      <c r="KW36" s="35"/>
      <c r="KX36" s="35"/>
      <c r="KY36" s="35"/>
      <c r="KZ36" s="35"/>
      <c r="LA36" s="35"/>
      <c r="LB36" s="35"/>
      <c r="LC36" s="35"/>
      <c r="LD36" s="35"/>
      <c r="LE36" s="35"/>
      <c r="LF36" s="35"/>
      <c r="LG36" s="35"/>
      <c r="LH36" s="35"/>
      <c r="LI36" s="35"/>
      <c r="LJ36" s="35"/>
      <c r="LK36" s="35"/>
      <c r="LL36" s="35"/>
      <c r="LM36" s="35"/>
      <c r="LN36" s="35"/>
      <c r="LO36" s="35"/>
      <c r="LP36" s="35"/>
      <c r="LQ36" s="35"/>
      <c r="LR36" s="35"/>
      <c r="LS36" s="35"/>
      <c r="LT36" s="35"/>
      <c r="LU36" s="35"/>
      <c r="LV36" s="35"/>
      <c r="LW36" s="35"/>
      <c r="LX36" s="35"/>
      <c r="LY36" s="35"/>
      <c r="LZ36" s="35"/>
      <c r="MA36" s="35"/>
      <c r="MB36" s="35"/>
      <c r="MC36" s="35"/>
      <c r="MD36" s="35"/>
      <c r="ME36" s="35"/>
      <c r="MF36" s="35"/>
      <c r="MG36" s="35"/>
      <c r="MH36" s="35"/>
      <c r="MI36" s="35"/>
      <c r="MJ36" s="35"/>
      <c r="MK36" s="35"/>
      <c r="ML36" s="35"/>
      <c r="MM36" s="35"/>
      <c r="MN36" s="35"/>
      <c r="MO36" s="35"/>
      <c r="MP36" s="35"/>
      <c r="MQ36" s="35"/>
      <c r="MR36" s="35"/>
      <c r="MS36" s="35"/>
      <c r="MT36" s="35"/>
      <c r="MU36" s="35"/>
      <c r="MV36" s="35"/>
      <c r="MW36" s="35"/>
      <c r="MX36" s="35"/>
      <c r="MY36" s="35"/>
      <c r="MZ36" s="35"/>
      <c r="NA36" s="35"/>
      <c r="NB36" s="35"/>
      <c r="NC36" s="35"/>
      <c r="ND36" s="35"/>
      <c r="NE36" s="35"/>
      <c r="NF36" s="35"/>
      <c r="NG36" s="35"/>
      <c r="NH36" s="35"/>
      <c r="NI36" s="35"/>
      <c r="NJ36" s="35"/>
      <c r="NK36" s="35"/>
      <c r="NL36" s="35"/>
      <c r="NM36" s="35"/>
      <c r="NN36" s="35"/>
      <c r="NO36" s="35"/>
      <c r="NP36" s="35"/>
      <c r="NQ36" s="35"/>
      <c r="NR36" s="35"/>
      <c r="NS36" s="35"/>
      <c r="NT36" s="35"/>
      <c r="NU36" s="35"/>
      <c r="NV36" s="35"/>
      <c r="NW36" s="35"/>
      <c r="NX36" s="35"/>
      <c r="NY36" s="35"/>
      <c r="NZ36" s="35"/>
      <c r="OA36" s="35"/>
      <c r="OB36" s="35"/>
      <c r="OC36" s="35"/>
      <c r="OD36" s="35"/>
      <c r="OE36" s="35"/>
      <c r="OF36" s="35"/>
      <c r="OG36" s="35"/>
      <c r="OH36" s="35"/>
      <c r="OI36" s="35"/>
      <c r="OJ36" s="35"/>
      <c r="OK36" s="35"/>
      <c r="OL36" s="35"/>
      <c r="OM36" s="35"/>
      <c r="ON36" s="35"/>
      <c r="OO36" s="35"/>
      <c r="OP36" s="35"/>
      <c r="OQ36" s="35"/>
      <c r="OR36" s="35"/>
      <c r="OS36" s="35"/>
      <c r="OT36" s="35"/>
      <c r="OU36" s="35"/>
      <c r="OV36" s="35"/>
      <c r="OW36" s="35"/>
      <c r="OX36" s="35"/>
      <c r="OY36" s="35"/>
      <c r="OZ36" s="35"/>
      <c r="PA36" s="35"/>
      <c r="PB36" s="35"/>
      <c r="PC36" s="35"/>
      <c r="PD36" s="35"/>
      <c r="PE36" s="35"/>
      <c r="PF36" s="35"/>
      <c r="PG36" s="35"/>
      <c r="PH36" s="35"/>
      <c r="PI36" s="35"/>
      <c r="PJ36" s="35"/>
      <c r="PK36" s="35"/>
      <c r="PL36" s="35"/>
      <c r="PM36" s="35"/>
      <c r="PN36" s="35"/>
      <c r="PO36" s="35"/>
      <c r="PP36" s="35"/>
      <c r="PQ36" s="35"/>
      <c r="PR36" s="35"/>
      <c r="PS36" s="35"/>
      <c r="PT36" s="35"/>
      <c r="PU36" s="35"/>
      <c r="PV36" s="35"/>
      <c r="PW36" s="35"/>
      <c r="PX36" s="35"/>
      <c r="PY36" s="35"/>
      <c r="PZ36" s="35"/>
      <c r="QA36" s="35"/>
      <c r="QB36" s="35"/>
      <c r="QC36" s="35"/>
      <c r="QD36" s="35"/>
      <c r="QE36" s="35"/>
      <c r="QF36" s="35"/>
      <c r="QG36" s="35"/>
      <c r="QH36" s="35"/>
      <c r="QI36" s="35"/>
      <c r="QJ36" s="35"/>
      <c r="QK36" s="35"/>
      <c r="QL36" s="35"/>
      <c r="QM36" s="35"/>
      <c r="QN36" s="35"/>
      <c r="QO36" s="35"/>
      <c r="QP36" s="35"/>
      <c r="QQ36" s="35"/>
      <c r="QR36" s="35"/>
      <c r="QS36" s="35"/>
      <c r="QT36" s="35"/>
      <c r="QU36" s="35"/>
      <c r="QV36" s="35"/>
      <c r="QW36" s="35"/>
      <c r="QX36" s="35"/>
      <c r="QY36" s="35"/>
      <c r="QZ36" s="35"/>
      <c r="RA36" s="35"/>
      <c r="RB36" s="35"/>
      <c r="RC36" s="35"/>
      <c r="RD36" s="35"/>
      <c r="RE36" s="35"/>
      <c r="RF36" s="35"/>
      <c r="RG36" s="35"/>
      <c r="RH36" s="35"/>
      <c r="RI36" s="35"/>
      <c r="RJ36" s="35"/>
      <c r="RK36" s="35"/>
      <c r="RL36" s="35"/>
      <c r="RM36" s="35"/>
      <c r="RN36" s="35"/>
      <c r="RO36" s="35"/>
      <c r="RP36" s="35"/>
      <c r="RQ36" s="35"/>
      <c r="RR36" s="35"/>
      <c r="RS36" s="35"/>
      <c r="RT36" s="35"/>
      <c r="RU36" s="35"/>
      <c r="RV36" s="35"/>
      <c r="RW36" s="35"/>
      <c r="RX36" s="35"/>
      <c r="RY36" s="35"/>
      <c r="RZ36" s="35"/>
      <c r="SA36" s="35"/>
      <c r="SB36" s="35"/>
      <c r="SC36" s="35"/>
      <c r="SD36" s="35"/>
      <c r="SE36" s="35"/>
      <c r="SF36" s="35"/>
      <c r="SG36" s="35"/>
      <c r="SH36" s="35"/>
      <c r="SI36" s="35"/>
      <c r="SJ36" s="35"/>
      <c r="SK36" s="35"/>
      <c r="SL36" s="35"/>
      <c r="SM36" s="35"/>
      <c r="SN36" s="35"/>
      <c r="SO36" s="35"/>
      <c r="SP36" s="35"/>
      <c r="SQ36" s="35"/>
      <c r="SR36" s="35"/>
      <c r="SS36" s="35"/>
      <c r="ST36" s="35"/>
      <c r="SU36" s="35"/>
      <c r="SV36" s="35"/>
      <c r="SW36" s="35"/>
      <c r="SX36" s="35"/>
      <c r="SY36" s="35"/>
      <c r="SZ36" s="35"/>
      <c r="TA36" s="35"/>
      <c r="TB36" s="35"/>
      <c r="TC36" s="35"/>
      <c r="TD36" s="35"/>
      <c r="TE36" s="35"/>
      <c r="TF36" s="35"/>
      <c r="TG36" s="35"/>
      <c r="TH36" s="35"/>
      <c r="TI36" s="35"/>
      <c r="TJ36" s="35"/>
      <c r="TK36" s="35"/>
      <c r="TL36" s="35"/>
      <c r="TM36" s="35"/>
      <c r="TN36" s="35"/>
      <c r="TO36" s="35"/>
      <c r="TP36" s="35"/>
      <c r="TQ36" s="35"/>
      <c r="TR36" s="35"/>
      <c r="TS36" s="35"/>
      <c r="TT36" s="35"/>
      <c r="TU36" s="35"/>
      <c r="TV36" s="35"/>
      <c r="TW36" s="35"/>
      <c r="TX36" s="35"/>
      <c r="TY36" s="35"/>
      <c r="TZ36" s="35"/>
      <c r="UA36" s="35"/>
      <c r="UB36" s="35"/>
      <c r="UC36" s="35"/>
      <c r="UD36" s="35"/>
      <c r="UE36" s="35"/>
      <c r="UF36" s="35"/>
      <c r="UG36" s="35"/>
      <c r="UH36" s="35"/>
      <c r="UI36" s="35"/>
      <c r="UJ36" s="35"/>
      <c r="UK36" s="35"/>
      <c r="UL36" s="35"/>
      <c r="UM36" s="35"/>
      <c r="UN36" s="35"/>
      <c r="UO36" s="35"/>
      <c r="UP36" s="35"/>
      <c r="UQ36" s="35"/>
      <c r="UR36" s="35"/>
      <c r="US36" s="35"/>
      <c r="UT36" s="35"/>
      <c r="UU36" s="35"/>
      <c r="UV36" s="35"/>
      <c r="UW36" s="35"/>
      <c r="UX36" s="35"/>
      <c r="UY36" s="35"/>
      <c r="UZ36" s="35"/>
      <c r="VA36" s="35"/>
      <c r="VB36" s="35"/>
      <c r="VC36" s="35"/>
      <c r="VD36" s="35"/>
      <c r="VE36" s="35"/>
      <c r="VF36" s="35"/>
      <c r="VG36" s="35"/>
      <c r="VH36" s="35"/>
      <c r="VI36" s="35"/>
      <c r="VJ36" s="35"/>
      <c r="VK36" s="35"/>
      <c r="VL36" s="35"/>
      <c r="VM36" s="35"/>
      <c r="VN36" s="35"/>
      <c r="VO36" s="35"/>
      <c r="VP36" s="35"/>
      <c r="VQ36" s="35"/>
      <c r="VR36" s="35"/>
      <c r="VS36" s="35"/>
      <c r="VT36" s="35"/>
      <c r="VU36" s="35"/>
      <c r="VV36" s="35"/>
      <c r="VW36" s="35"/>
      <c r="VX36" s="35"/>
      <c r="VY36" s="35"/>
      <c r="VZ36" s="35"/>
      <c r="WA36" s="35"/>
      <c r="WB36" s="35"/>
      <c r="WC36" s="35"/>
      <c r="WD36" s="35"/>
      <c r="WE36" s="35"/>
      <c r="WF36" s="35"/>
      <c r="WG36" s="35"/>
      <c r="WH36" s="35"/>
      <c r="WI36" s="35"/>
      <c r="WJ36" s="35"/>
      <c r="WK36" s="35"/>
      <c r="WL36" s="35"/>
      <c r="WM36" s="35"/>
      <c r="WN36" s="35"/>
      <c r="WO36" s="35"/>
      <c r="WP36" s="35"/>
      <c r="WQ36" s="35"/>
      <c r="WR36" s="35"/>
      <c r="WS36" s="35"/>
      <c r="WT36" s="35"/>
      <c r="WU36" s="35"/>
      <c r="WV36" s="35"/>
      <c r="WW36" s="35"/>
      <c r="WX36" s="35"/>
      <c r="WY36" s="35"/>
      <c r="WZ36" s="35"/>
      <c r="XA36" s="35"/>
      <c r="XB36" s="35"/>
      <c r="XC36" s="35"/>
      <c r="XD36" s="35"/>
      <c r="XE36" s="35"/>
      <c r="XF36" s="35"/>
      <c r="XG36" s="35"/>
      <c r="XH36" s="35"/>
      <c r="XI36" s="35"/>
      <c r="XJ36" s="35"/>
      <c r="XK36" s="35"/>
      <c r="XL36" s="35"/>
      <c r="XM36" s="35"/>
      <c r="XN36" s="35"/>
      <c r="XO36" s="35"/>
      <c r="XP36" s="35"/>
      <c r="XQ36" s="35"/>
      <c r="XR36" s="35"/>
      <c r="XS36" s="35"/>
      <c r="XT36" s="35"/>
      <c r="XU36" s="35"/>
      <c r="XV36" s="35"/>
      <c r="XW36" s="35"/>
      <c r="XX36" s="35"/>
      <c r="XY36" s="35"/>
      <c r="XZ36" s="35"/>
      <c r="YA36" s="35"/>
      <c r="YB36" s="35"/>
      <c r="YC36" s="35"/>
      <c r="YD36" s="35"/>
      <c r="YE36" s="35"/>
      <c r="YF36" s="35"/>
      <c r="YG36" s="35"/>
      <c r="YH36" s="35"/>
      <c r="YI36" s="35"/>
      <c r="YJ36" s="35"/>
      <c r="YK36" s="35"/>
      <c r="YL36" s="35"/>
      <c r="YM36" s="35"/>
      <c r="YN36" s="35"/>
      <c r="YO36" s="35"/>
      <c r="YP36" s="35"/>
      <c r="YQ36" s="35"/>
      <c r="YR36" s="35"/>
      <c r="YS36" s="35"/>
      <c r="YT36" s="35"/>
      <c r="YU36" s="35"/>
      <c r="YV36" s="35"/>
      <c r="YW36" s="35"/>
      <c r="YX36" s="35"/>
      <c r="YY36" s="35"/>
      <c r="YZ36" s="35"/>
      <c r="ZA36" s="35"/>
      <c r="ZB36" s="35"/>
      <c r="ZC36" s="35"/>
      <c r="ZD36" s="35"/>
      <c r="ZE36" s="35"/>
      <c r="ZF36" s="35"/>
      <c r="ZG36" s="35"/>
      <c r="ZH36" s="35"/>
      <c r="ZI36" s="35"/>
      <c r="ZJ36" s="35"/>
      <c r="ZK36" s="35"/>
      <c r="ZL36" s="35"/>
      <c r="ZM36" s="35"/>
      <c r="ZN36" s="35"/>
      <c r="ZO36" s="35"/>
      <c r="ZP36" s="35"/>
      <c r="ZQ36" s="35"/>
      <c r="ZR36" s="35"/>
      <c r="ZS36" s="35"/>
      <c r="ZT36" s="35"/>
      <c r="ZU36" s="35"/>
      <c r="ZV36" s="35"/>
      <c r="ZW36" s="35"/>
      <c r="ZX36" s="35"/>
      <c r="ZY36" s="35"/>
      <c r="ZZ36" s="35"/>
      <c r="AAA36" s="35"/>
      <c r="AAB36" s="35"/>
      <c r="AAC36" s="35"/>
      <c r="AAD36" s="35"/>
      <c r="AAE36" s="35"/>
      <c r="AAF36" s="35"/>
      <c r="AAG36" s="35"/>
      <c r="AAH36" s="35"/>
      <c r="AAI36" s="35"/>
      <c r="AAJ36" s="35"/>
      <c r="AAK36" s="35"/>
      <c r="AAL36" s="35"/>
      <c r="AAM36" s="35"/>
      <c r="AAN36" s="35"/>
      <c r="AAO36" s="35"/>
      <c r="AAP36" s="35"/>
      <c r="AAQ36" s="35"/>
      <c r="AAR36" s="35"/>
      <c r="AAS36" s="35"/>
      <c r="AAT36" s="35"/>
      <c r="AAU36" s="35"/>
      <c r="AAV36" s="35"/>
      <c r="AAW36" s="35"/>
      <c r="AAX36" s="35"/>
      <c r="AAY36" s="35"/>
      <c r="AAZ36" s="35"/>
      <c r="ABA36" s="35"/>
      <c r="ABB36" s="35"/>
      <c r="ABC36" s="35"/>
      <c r="ABD36" s="35"/>
      <c r="ABE36" s="35"/>
      <c r="ABF36" s="35"/>
      <c r="ABG36" s="35"/>
      <c r="ABH36" s="35"/>
      <c r="ABI36" s="35"/>
      <c r="ABJ36" s="35"/>
      <c r="ABK36" s="35"/>
      <c r="ABL36" s="35"/>
      <c r="ABM36" s="35"/>
      <c r="ABN36" s="35"/>
      <c r="ABO36" s="35"/>
      <c r="ABP36" s="35"/>
      <c r="ABQ36" s="35"/>
      <c r="ABR36" s="35"/>
      <c r="ABS36" s="35"/>
      <c r="ABT36" s="35"/>
      <c r="ABU36" s="35"/>
      <c r="ABV36" s="35"/>
      <c r="ABW36" s="35"/>
      <c r="ABX36" s="35"/>
      <c r="ABY36" s="35"/>
      <c r="ABZ36" s="35"/>
      <c r="ACA36" s="35"/>
      <c r="ACB36" s="35"/>
      <c r="ACC36" s="35"/>
      <c r="ACD36" s="35"/>
      <c r="ACE36" s="35"/>
      <c r="ACF36" s="35"/>
      <c r="ACG36" s="35"/>
      <c r="ACH36" s="35"/>
      <c r="ACI36" s="35"/>
      <c r="ACJ36" s="35"/>
      <c r="ACK36" s="35"/>
      <c r="ACL36" s="35"/>
      <c r="ACM36" s="35"/>
      <c r="ACN36" s="35"/>
      <c r="ACO36" s="35"/>
      <c r="ACP36" s="35"/>
      <c r="ACQ36" s="35"/>
      <c r="ACR36" s="35"/>
      <c r="ACS36" s="35"/>
      <c r="ACT36" s="35"/>
      <c r="ACU36" s="35"/>
      <c r="ACV36" s="35"/>
      <c r="ACW36" s="35"/>
      <c r="ACX36" s="35"/>
      <c r="ACY36" s="35"/>
      <c r="ACZ36" s="35"/>
      <c r="ADA36" s="35"/>
      <c r="ADB36" s="35"/>
      <c r="ADC36" s="35"/>
      <c r="ADD36" s="35"/>
      <c r="ADE36" s="35"/>
      <c r="ADF36" s="35"/>
      <c r="ADG36" s="35"/>
      <c r="ADH36" s="35"/>
      <c r="ADI36" s="35"/>
      <c r="ADJ36" s="35"/>
      <c r="ADK36" s="35"/>
      <c r="ADL36" s="35"/>
      <c r="ADM36" s="35"/>
      <c r="ADN36" s="35"/>
      <c r="ADO36" s="35"/>
      <c r="ADP36" s="35"/>
      <c r="ADQ36" s="35"/>
      <c r="ADR36" s="35"/>
      <c r="ADS36" s="35"/>
      <c r="ADT36" s="35"/>
      <c r="ADU36" s="35"/>
      <c r="ADV36" s="35"/>
      <c r="ADW36" s="35"/>
      <c r="ADX36" s="35"/>
      <c r="ADY36" s="35"/>
      <c r="ADZ36" s="35"/>
      <c r="AEA36" s="35"/>
      <c r="AEB36" s="35"/>
      <c r="AEC36" s="35"/>
      <c r="AED36" s="35"/>
      <c r="AEE36" s="35"/>
      <c r="AEF36" s="35"/>
      <c r="AEG36" s="35"/>
      <c r="AEH36" s="35"/>
      <c r="AEI36" s="35"/>
      <c r="AEJ36" s="35"/>
      <c r="AEK36" s="35"/>
      <c r="AEL36" s="35"/>
      <c r="AEM36" s="35"/>
      <c r="AEN36" s="35"/>
      <c r="AEO36" s="35"/>
      <c r="AEP36" s="35"/>
      <c r="AEQ36" s="35"/>
      <c r="AER36" s="35"/>
      <c r="AES36" s="35"/>
      <c r="AET36" s="35"/>
      <c r="AEU36" s="35"/>
      <c r="AEV36" s="35"/>
      <c r="AEW36" s="35"/>
      <c r="AEX36" s="35"/>
      <c r="AEY36" s="35"/>
      <c r="AEZ36" s="35"/>
      <c r="AFA36" s="35"/>
      <c r="AFB36" s="35"/>
      <c r="AFC36" s="35"/>
      <c r="AFD36" s="35"/>
      <c r="AFE36" s="35"/>
      <c r="AFF36" s="35"/>
      <c r="AFG36" s="35"/>
      <c r="AFH36" s="35"/>
      <c r="AFI36" s="35"/>
      <c r="AFJ36" s="35"/>
      <c r="AFK36" s="35"/>
      <c r="AFL36" s="35"/>
      <c r="AFM36" s="35"/>
      <c r="AFN36" s="35"/>
      <c r="AFO36" s="35"/>
      <c r="AFP36" s="35"/>
      <c r="AFQ36" s="35"/>
      <c r="AFR36" s="35"/>
      <c r="AFS36" s="35"/>
      <c r="AFT36" s="35"/>
      <c r="AFU36" s="35"/>
      <c r="AFV36" s="35"/>
      <c r="AFW36" s="35"/>
      <c r="AFX36" s="35"/>
      <c r="AFY36" s="35"/>
      <c r="AFZ36" s="35"/>
      <c r="AGA36" s="35"/>
      <c r="AGB36" s="35"/>
      <c r="AGC36" s="35"/>
      <c r="AGD36" s="35"/>
      <c r="AGE36" s="35"/>
      <c r="AGF36" s="35"/>
      <c r="AGG36" s="35"/>
      <c r="AGH36" s="35"/>
      <c r="AGI36" s="35"/>
      <c r="AGJ36" s="35"/>
      <c r="AGK36" s="35"/>
      <c r="AGL36" s="35"/>
      <c r="AGM36" s="35"/>
      <c r="AGN36" s="35"/>
      <c r="AGO36" s="35"/>
      <c r="AGP36" s="35"/>
      <c r="AGQ36" s="35"/>
      <c r="AGR36" s="35"/>
      <c r="AGS36" s="35"/>
      <c r="AGT36" s="35"/>
      <c r="AGU36" s="35"/>
      <c r="AGV36" s="35"/>
      <c r="AGW36" s="35"/>
      <c r="AGX36" s="35"/>
      <c r="AGY36" s="35"/>
      <c r="AGZ36" s="35"/>
      <c r="AHA36" s="35"/>
      <c r="AHB36" s="35"/>
      <c r="AHC36" s="35"/>
      <c r="AHD36" s="35"/>
      <c r="AHE36" s="35"/>
      <c r="AHF36" s="35"/>
      <c r="AHG36" s="35"/>
      <c r="AHH36" s="35"/>
      <c r="AHI36" s="35"/>
      <c r="AHJ36" s="35"/>
      <c r="AHK36" s="35"/>
      <c r="AHL36" s="35"/>
      <c r="AHM36" s="35"/>
      <c r="AHN36" s="35"/>
      <c r="AHO36" s="35"/>
      <c r="AHP36" s="35"/>
      <c r="AHQ36" s="35"/>
      <c r="AHR36" s="35"/>
      <c r="AHS36" s="35"/>
      <c r="AHT36" s="35"/>
      <c r="AHU36" s="35"/>
      <c r="AHV36" s="35"/>
      <c r="AHW36" s="35"/>
      <c r="AHX36" s="35"/>
      <c r="AHY36" s="35"/>
      <c r="AHZ36" s="35"/>
      <c r="AIA36" s="35"/>
      <c r="AIB36" s="35"/>
      <c r="AIC36" s="35"/>
      <c r="AID36" s="35"/>
      <c r="AIE36" s="35"/>
      <c r="AIF36" s="35"/>
      <c r="AIG36" s="35"/>
      <c r="AIH36" s="35"/>
      <c r="AII36" s="35"/>
      <c r="AIJ36" s="35"/>
      <c r="AIK36" s="35"/>
      <c r="AIL36" s="35"/>
      <c r="AIM36" s="35"/>
      <c r="AIN36" s="35"/>
      <c r="AIO36" s="35"/>
      <c r="AIP36" s="35"/>
      <c r="AIQ36" s="35"/>
      <c r="AIR36" s="35"/>
      <c r="AIS36" s="35"/>
      <c r="AIT36" s="35"/>
      <c r="AIU36" s="35"/>
      <c r="AIV36" s="35"/>
      <c r="AIW36" s="35"/>
      <c r="AIX36" s="35"/>
      <c r="AIY36" s="35"/>
      <c r="AIZ36" s="35"/>
      <c r="AJA36" s="35"/>
      <c r="AJB36" s="35"/>
      <c r="AJC36" s="35"/>
      <c r="AJD36" s="35"/>
      <c r="AJE36" s="35"/>
      <c r="AJF36" s="35"/>
      <c r="AJG36" s="35"/>
      <c r="AJH36" s="35"/>
      <c r="AJI36" s="35"/>
      <c r="AJJ36" s="35"/>
      <c r="AJK36" s="35"/>
      <c r="AJL36" s="35"/>
      <c r="AJM36" s="35"/>
      <c r="AJN36" s="35"/>
      <c r="AJO36" s="35"/>
      <c r="AJP36" s="35"/>
      <c r="AJQ36" s="35"/>
      <c r="AJR36" s="35"/>
      <c r="AJS36" s="35"/>
      <c r="AJT36" s="35"/>
      <c r="AJU36" s="35"/>
      <c r="AJV36" s="35"/>
      <c r="AJW36" s="35"/>
      <c r="AJX36" s="35"/>
      <c r="AJY36" s="35"/>
      <c r="AJZ36" s="35"/>
      <c r="AKA36" s="35"/>
      <c r="AKB36" s="35"/>
      <c r="AKC36" s="35"/>
      <c r="AKD36" s="35"/>
      <c r="AKE36" s="35"/>
      <c r="AKF36" s="35"/>
      <c r="AKG36" s="35"/>
      <c r="AKH36" s="35"/>
      <c r="AKI36" s="35"/>
      <c r="AKJ36" s="35"/>
      <c r="AKK36" s="35"/>
      <c r="AKL36" s="35"/>
      <c r="AKM36" s="35"/>
      <c r="AKN36" s="35"/>
      <c r="AKO36" s="35"/>
      <c r="AKP36" s="35"/>
      <c r="AKQ36" s="35"/>
      <c r="AKR36" s="35"/>
      <c r="AKS36" s="35"/>
      <c r="AKT36" s="35"/>
      <c r="AKU36" s="35"/>
      <c r="AKV36" s="35"/>
      <c r="AKW36" s="35"/>
      <c r="AKX36" s="35"/>
      <c r="AKY36" s="35"/>
      <c r="AKZ36" s="35"/>
      <c r="ALA36" s="35"/>
      <c r="ALB36" s="35"/>
      <c r="ALC36" s="35"/>
      <c r="ALD36" s="35"/>
      <c r="ALE36" s="35"/>
      <c r="ALF36" s="35"/>
      <c r="ALG36" s="35"/>
      <c r="ALH36" s="35"/>
      <c r="ALI36" s="35"/>
      <c r="ALJ36" s="35"/>
      <c r="ALK36" s="35"/>
      <c r="ALL36" s="35"/>
      <c r="ALM36" s="35"/>
      <c r="ALN36" s="35"/>
      <c r="ALO36" s="35"/>
      <c r="ALP36" s="35"/>
      <c r="ALQ36" s="35"/>
      <c r="ALR36" s="35"/>
      <c r="ALS36" s="35"/>
      <c r="ALT36" s="35"/>
      <c r="ALU36" s="35"/>
      <c r="ALV36" s="35"/>
      <c r="ALW36" s="35"/>
      <c r="ALX36" s="35"/>
      <c r="ALY36" s="35"/>
      <c r="ALZ36" s="35"/>
      <c r="AMA36" s="35"/>
      <c r="AMB36" s="35"/>
      <c r="AMC36" s="35"/>
      <c r="AMD36" s="35"/>
      <c r="AME36" s="35"/>
      <c r="AMF36" s="35"/>
      <c r="AMG36" s="35"/>
      <c r="AMH36" s="35"/>
      <c r="AMI36" s="35"/>
      <c r="AMJ36" s="35"/>
      <c r="AMK36" s="35"/>
      <c r="AML36" s="35"/>
      <c r="AMM36" s="35"/>
      <c r="AMN36" s="35"/>
      <c r="AMO36" s="35"/>
      <c r="AMP36" s="35"/>
      <c r="AMQ36" s="35"/>
      <c r="AMR36" s="35"/>
      <c r="AMS36" s="35"/>
      <c r="AMT36" s="35"/>
      <c r="AMU36" s="35"/>
      <c r="AMV36" s="35"/>
      <c r="AMW36" s="35"/>
      <c r="AMX36" s="35"/>
      <c r="AMY36" s="35"/>
      <c r="AMZ36" s="35"/>
      <c r="ANA36" s="35"/>
      <c r="ANB36" s="35"/>
      <c r="ANC36" s="35"/>
      <c r="AND36" s="35"/>
      <c r="ANE36" s="35"/>
      <c r="ANF36" s="35"/>
      <c r="ANG36" s="35"/>
      <c r="ANH36" s="35"/>
      <c r="ANI36" s="35"/>
      <c r="ANJ36" s="35"/>
      <c r="ANK36" s="35"/>
      <c r="ANL36" s="35"/>
      <c r="ANM36" s="35"/>
      <c r="ANN36" s="35"/>
      <c r="ANO36" s="35"/>
      <c r="ANP36" s="35"/>
      <c r="ANQ36" s="35"/>
      <c r="ANR36" s="35"/>
      <c r="ANS36" s="35"/>
      <c r="ANT36" s="35"/>
      <c r="ANU36" s="35"/>
      <c r="ANV36" s="35"/>
      <c r="ANW36" s="35"/>
      <c r="ANX36" s="35"/>
      <c r="ANY36" s="35"/>
      <c r="ANZ36" s="35"/>
      <c r="AOA36" s="35"/>
      <c r="AOB36" s="35"/>
      <c r="AOC36" s="35"/>
      <c r="AOD36" s="35"/>
      <c r="AOE36" s="35"/>
      <c r="AOF36" s="35"/>
      <c r="AOG36" s="35"/>
      <c r="AOH36" s="35"/>
      <c r="AOI36" s="35"/>
      <c r="AOJ36" s="35"/>
      <c r="AOK36" s="35"/>
      <c r="AOL36" s="35"/>
      <c r="AOM36" s="35"/>
      <c r="AON36" s="35"/>
      <c r="AOO36" s="35"/>
      <c r="AOP36" s="35"/>
      <c r="AOQ36" s="35"/>
      <c r="AOR36" s="35"/>
      <c r="AOS36" s="35"/>
      <c r="AOT36" s="35"/>
      <c r="AOU36" s="35"/>
      <c r="AOV36" s="35"/>
      <c r="AOW36" s="35"/>
      <c r="AOX36" s="35"/>
      <c r="AOY36" s="35"/>
      <c r="AOZ36" s="35"/>
      <c r="APA36" s="35"/>
      <c r="APB36" s="35"/>
      <c r="APC36" s="35"/>
      <c r="APD36" s="35"/>
      <c r="APE36" s="35"/>
      <c r="APF36" s="35"/>
      <c r="APG36" s="35"/>
      <c r="APH36" s="35"/>
      <c r="API36" s="35"/>
      <c r="APJ36" s="35"/>
      <c r="APK36" s="35"/>
      <c r="APL36" s="35"/>
      <c r="APM36" s="35"/>
      <c r="APN36" s="35"/>
      <c r="APO36" s="35"/>
      <c r="APP36" s="35"/>
      <c r="APQ36" s="35"/>
      <c r="APR36" s="35"/>
      <c r="APS36" s="35"/>
      <c r="APT36" s="35"/>
      <c r="APU36" s="35"/>
      <c r="APV36" s="35"/>
      <c r="APW36" s="35"/>
      <c r="APX36" s="35"/>
      <c r="APY36" s="35"/>
      <c r="APZ36" s="35"/>
      <c r="AQA36" s="35"/>
      <c r="AQB36" s="35"/>
      <c r="AQC36" s="35"/>
      <c r="AQD36" s="35"/>
      <c r="AQE36" s="35"/>
      <c r="AQF36" s="35"/>
      <c r="AQG36" s="35"/>
      <c r="AQH36" s="35"/>
      <c r="AQI36" s="35"/>
      <c r="AQJ36" s="35"/>
      <c r="AQK36" s="35"/>
      <c r="AQL36" s="35"/>
      <c r="AQM36" s="35"/>
      <c r="AQN36" s="35"/>
      <c r="AQO36" s="35"/>
      <c r="AQP36" s="35"/>
      <c r="AQQ36" s="35"/>
      <c r="AQR36" s="35"/>
      <c r="AQS36" s="35"/>
      <c r="AQT36" s="35"/>
      <c r="AQU36" s="35"/>
      <c r="AQV36" s="35"/>
      <c r="AQW36" s="35"/>
      <c r="AQX36" s="35"/>
      <c r="AQY36" s="35"/>
      <c r="AQZ36" s="35"/>
      <c r="ARA36" s="35"/>
      <c r="ARB36" s="35"/>
      <c r="ARC36" s="35"/>
      <c r="ARD36" s="35"/>
      <c r="ARE36" s="35"/>
      <c r="ARF36" s="35"/>
      <c r="ARG36" s="35"/>
      <c r="ARH36" s="35"/>
      <c r="ARI36" s="35"/>
      <c r="ARJ36" s="35"/>
      <c r="ARK36" s="35"/>
      <c r="ARL36" s="35"/>
      <c r="ARM36" s="35"/>
      <c r="ARN36" s="35"/>
      <c r="ARO36" s="35"/>
      <c r="ARP36" s="35"/>
      <c r="ARQ36" s="35"/>
      <c r="ARR36" s="35"/>
      <c r="ARS36" s="35"/>
      <c r="ART36" s="35"/>
      <c r="ARU36" s="35"/>
      <c r="ARV36" s="35"/>
      <c r="ARW36" s="35"/>
      <c r="ARX36" s="35"/>
      <c r="ARY36" s="35"/>
      <c r="ARZ36" s="35"/>
      <c r="ASA36" s="35"/>
      <c r="ASB36" s="35"/>
    </row>
    <row r="37" spans="1:1172" s="43" customFormat="1" ht="38.25" x14ac:dyDescent="0.2">
      <c r="A37" s="3"/>
      <c r="B37" s="29" t="s">
        <v>119</v>
      </c>
      <c r="C37" s="29" t="s">
        <v>120</v>
      </c>
      <c r="D37" s="30" t="s">
        <v>121</v>
      </c>
      <c r="E37" s="30" t="s">
        <v>122</v>
      </c>
      <c r="F37" s="88" t="s">
        <v>477</v>
      </c>
      <c r="G37" s="31"/>
      <c r="H37" s="31"/>
      <c r="I37" s="94"/>
      <c r="J37" s="31"/>
      <c r="K37" s="31"/>
      <c r="L37" s="34"/>
      <c r="M37" s="31"/>
      <c r="N37" s="31"/>
      <c r="O37" s="31"/>
      <c r="P37" s="3"/>
      <c r="Q37" s="3"/>
      <c r="R37" s="3"/>
      <c r="S37" s="3"/>
      <c r="T37" s="3"/>
      <c r="U37" s="3"/>
      <c r="V37" s="3"/>
      <c r="W37" s="3"/>
      <c r="X37" s="3"/>
      <c r="Y37" s="3"/>
      <c r="Z37" s="3"/>
      <c r="AA37" s="3"/>
      <c r="AB37" s="3"/>
      <c r="AC37" s="3"/>
      <c r="AD37" s="3"/>
      <c r="AE37" s="3"/>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c r="IO37" s="35"/>
      <c r="IP37" s="35"/>
      <c r="IQ37" s="35"/>
      <c r="IR37" s="35"/>
      <c r="IS37" s="35"/>
      <c r="IT37" s="35"/>
      <c r="IU37" s="35"/>
      <c r="IV37" s="35"/>
      <c r="IW37" s="35"/>
      <c r="IX37" s="35"/>
      <c r="IY37" s="35"/>
      <c r="IZ37" s="35"/>
      <c r="JA37" s="35"/>
      <c r="JB37" s="35"/>
      <c r="JC37" s="35"/>
      <c r="JD37" s="35"/>
      <c r="JE37" s="35"/>
      <c r="JF37" s="35"/>
      <c r="JG37" s="35"/>
      <c r="JH37" s="35"/>
      <c r="JI37" s="35"/>
      <c r="JJ37" s="35"/>
      <c r="JK37" s="35"/>
      <c r="JL37" s="35"/>
      <c r="JM37" s="35"/>
      <c r="JN37" s="35"/>
      <c r="JO37" s="35"/>
      <c r="JP37" s="35"/>
      <c r="JQ37" s="35"/>
      <c r="JR37" s="35"/>
      <c r="JS37" s="35"/>
      <c r="JT37" s="35"/>
      <c r="JU37" s="35"/>
      <c r="JV37" s="35"/>
      <c r="JW37" s="35"/>
      <c r="JX37" s="35"/>
      <c r="JY37" s="35"/>
      <c r="JZ37" s="35"/>
      <c r="KA37" s="35"/>
      <c r="KB37" s="35"/>
      <c r="KC37" s="35"/>
      <c r="KD37" s="35"/>
      <c r="KE37" s="35"/>
      <c r="KF37" s="35"/>
      <c r="KG37" s="35"/>
      <c r="KH37" s="35"/>
      <c r="KI37" s="35"/>
      <c r="KJ37" s="35"/>
      <c r="KK37" s="35"/>
      <c r="KL37" s="35"/>
      <c r="KM37" s="35"/>
      <c r="KN37" s="35"/>
      <c r="KO37" s="35"/>
      <c r="KP37" s="35"/>
      <c r="KQ37" s="35"/>
      <c r="KR37" s="35"/>
      <c r="KS37" s="35"/>
      <c r="KT37" s="35"/>
      <c r="KU37" s="35"/>
      <c r="KV37" s="35"/>
      <c r="KW37" s="35"/>
      <c r="KX37" s="35"/>
      <c r="KY37" s="35"/>
      <c r="KZ37" s="35"/>
      <c r="LA37" s="35"/>
      <c r="LB37" s="35"/>
      <c r="LC37" s="35"/>
      <c r="LD37" s="35"/>
      <c r="LE37" s="35"/>
      <c r="LF37" s="35"/>
      <c r="LG37" s="35"/>
      <c r="LH37" s="35"/>
      <c r="LI37" s="35"/>
      <c r="LJ37" s="35"/>
      <c r="LK37" s="35"/>
      <c r="LL37" s="35"/>
      <c r="LM37" s="35"/>
      <c r="LN37" s="35"/>
      <c r="LO37" s="35"/>
      <c r="LP37" s="35"/>
      <c r="LQ37" s="35"/>
      <c r="LR37" s="35"/>
      <c r="LS37" s="35"/>
      <c r="LT37" s="35"/>
      <c r="LU37" s="35"/>
      <c r="LV37" s="35"/>
      <c r="LW37" s="35"/>
      <c r="LX37" s="35"/>
      <c r="LY37" s="35"/>
      <c r="LZ37" s="35"/>
      <c r="MA37" s="35"/>
      <c r="MB37" s="35"/>
      <c r="MC37" s="35"/>
      <c r="MD37" s="35"/>
      <c r="ME37" s="35"/>
      <c r="MF37" s="35"/>
      <c r="MG37" s="35"/>
      <c r="MH37" s="35"/>
      <c r="MI37" s="35"/>
      <c r="MJ37" s="35"/>
      <c r="MK37" s="35"/>
      <c r="ML37" s="35"/>
      <c r="MM37" s="35"/>
      <c r="MN37" s="35"/>
      <c r="MO37" s="35"/>
      <c r="MP37" s="35"/>
      <c r="MQ37" s="35"/>
      <c r="MR37" s="35"/>
      <c r="MS37" s="35"/>
      <c r="MT37" s="35"/>
      <c r="MU37" s="35"/>
      <c r="MV37" s="35"/>
      <c r="MW37" s="35"/>
      <c r="MX37" s="35"/>
      <c r="MY37" s="35"/>
      <c r="MZ37" s="35"/>
      <c r="NA37" s="35"/>
      <c r="NB37" s="35"/>
      <c r="NC37" s="35"/>
      <c r="ND37" s="35"/>
      <c r="NE37" s="35"/>
      <c r="NF37" s="35"/>
      <c r="NG37" s="35"/>
      <c r="NH37" s="35"/>
      <c r="NI37" s="35"/>
      <c r="NJ37" s="35"/>
      <c r="NK37" s="35"/>
      <c r="NL37" s="35"/>
      <c r="NM37" s="35"/>
      <c r="NN37" s="35"/>
      <c r="NO37" s="35"/>
      <c r="NP37" s="35"/>
      <c r="NQ37" s="35"/>
      <c r="NR37" s="35"/>
      <c r="NS37" s="35"/>
      <c r="NT37" s="35"/>
      <c r="NU37" s="35"/>
      <c r="NV37" s="35"/>
      <c r="NW37" s="35"/>
      <c r="NX37" s="35"/>
      <c r="NY37" s="35"/>
      <c r="NZ37" s="35"/>
      <c r="OA37" s="35"/>
      <c r="OB37" s="35"/>
      <c r="OC37" s="35"/>
      <c r="OD37" s="35"/>
      <c r="OE37" s="35"/>
      <c r="OF37" s="35"/>
      <c r="OG37" s="35"/>
      <c r="OH37" s="35"/>
      <c r="OI37" s="35"/>
      <c r="OJ37" s="35"/>
      <c r="OK37" s="35"/>
      <c r="OL37" s="35"/>
      <c r="OM37" s="35"/>
      <c r="ON37" s="35"/>
      <c r="OO37" s="35"/>
      <c r="OP37" s="35"/>
      <c r="OQ37" s="35"/>
      <c r="OR37" s="35"/>
      <c r="OS37" s="35"/>
      <c r="OT37" s="35"/>
      <c r="OU37" s="35"/>
      <c r="OV37" s="35"/>
      <c r="OW37" s="35"/>
      <c r="OX37" s="35"/>
      <c r="OY37" s="35"/>
      <c r="OZ37" s="35"/>
      <c r="PA37" s="35"/>
      <c r="PB37" s="35"/>
      <c r="PC37" s="35"/>
      <c r="PD37" s="35"/>
      <c r="PE37" s="35"/>
      <c r="PF37" s="35"/>
      <c r="PG37" s="35"/>
      <c r="PH37" s="35"/>
      <c r="PI37" s="35"/>
      <c r="PJ37" s="35"/>
      <c r="PK37" s="35"/>
      <c r="PL37" s="35"/>
      <c r="PM37" s="35"/>
      <c r="PN37" s="35"/>
      <c r="PO37" s="35"/>
      <c r="PP37" s="35"/>
      <c r="PQ37" s="35"/>
      <c r="PR37" s="35"/>
      <c r="PS37" s="35"/>
      <c r="PT37" s="35"/>
      <c r="PU37" s="35"/>
      <c r="PV37" s="35"/>
      <c r="PW37" s="35"/>
      <c r="PX37" s="35"/>
      <c r="PY37" s="35"/>
      <c r="PZ37" s="35"/>
      <c r="QA37" s="35"/>
      <c r="QB37" s="35"/>
      <c r="QC37" s="35"/>
      <c r="QD37" s="35"/>
      <c r="QE37" s="35"/>
      <c r="QF37" s="35"/>
      <c r="QG37" s="35"/>
      <c r="QH37" s="35"/>
      <c r="QI37" s="35"/>
      <c r="QJ37" s="35"/>
      <c r="QK37" s="35"/>
      <c r="QL37" s="35"/>
      <c r="QM37" s="35"/>
      <c r="QN37" s="35"/>
      <c r="QO37" s="35"/>
      <c r="QP37" s="35"/>
      <c r="QQ37" s="35"/>
      <c r="QR37" s="35"/>
      <c r="QS37" s="35"/>
      <c r="QT37" s="35"/>
      <c r="QU37" s="35"/>
      <c r="QV37" s="35"/>
      <c r="QW37" s="35"/>
      <c r="QX37" s="35"/>
      <c r="QY37" s="35"/>
      <c r="QZ37" s="35"/>
      <c r="RA37" s="35"/>
      <c r="RB37" s="35"/>
      <c r="RC37" s="35"/>
      <c r="RD37" s="35"/>
      <c r="RE37" s="35"/>
      <c r="RF37" s="35"/>
      <c r="RG37" s="35"/>
      <c r="RH37" s="35"/>
      <c r="RI37" s="35"/>
      <c r="RJ37" s="35"/>
      <c r="RK37" s="35"/>
      <c r="RL37" s="35"/>
      <c r="RM37" s="35"/>
      <c r="RN37" s="35"/>
      <c r="RO37" s="35"/>
      <c r="RP37" s="35"/>
      <c r="RQ37" s="35"/>
      <c r="RR37" s="35"/>
      <c r="RS37" s="35"/>
      <c r="RT37" s="35"/>
      <c r="RU37" s="35"/>
      <c r="RV37" s="35"/>
      <c r="RW37" s="35"/>
      <c r="RX37" s="35"/>
      <c r="RY37" s="35"/>
      <c r="RZ37" s="35"/>
      <c r="SA37" s="35"/>
      <c r="SB37" s="35"/>
      <c r="SC37" s="35"/>
      <c r="SD37" s="35"/>
      <c r="SE37" s="35"/>
      <c r="SF37" s="35"/>
      <c r="SG37" s="35"/>
      <c r="SH37" s="35"/>
      <c r="SI37" s="35"/>
      <c r="SJ37" s="35"/>
      <c r="SK37" s="35"/>
      <c r="SL37" s="35"/>
      <c r="SM37" s="35"/>
      <c r="SN37" s="35"/>
      <c r="SO37" s="35"/>
      <c r="SP37" s="35"/>
      <c r="SQ37" s="35"/>
      <c r="SR37" s="35"/>
      <c r="SS37" s="35"/>
      <c r="ST37" s="35"/>
      <c r="SU37" s="35"/>
      <c r="SV37" s="35"/>
      <c r="SW37" s="35"/>
      <c r="SX37" s="35"/>
      <c r="SY37" s="35"/>
      <c r="SZ37" s="35"/>
      <c r="TA37" s="35"/>
      <c r="TB37" s="35"/>
      <c r="TC37" s="35"/>
      <c r="TD37" s="35"/>
      <c r="TE37" s="35"/>
      <c r="TF37" s="35"/>
      <c r="TG37" s="35"/>
      <c r="TH37" s="35"/>
      <c r="TI37" s="35"/>
      <c r="TJ37" s="35"/>
      <c r="TK37" s="35"/>
      <c r="TL37" s="35"/>
      <c r="TM37" s="35"/>
      <c r="TN37" s="35"/>
      <c r="TO37" s="35"/>
      <c r="TP37" s="35"/>
      <c r="TQ37" s="35"/>
      <c r="TR37" s="35"/>
      <c r="TS37" s="35"/>
      <c r="TT37" s="35"/>
      <c r="TU37" s="35"/>
      <c r="TV37" s="35"/>
      <c r="TW37" s="35"/>
      <c r="TX37" s="35"/>
      <c r="TY37" s="35"/>
      <c r="TZ37" s="35"/>
      <c r="UA37" s="35"/>
      <c r="UB37" s="35"/>
      <c r="UC37" s="35"/>
      <c r="UD37" s="35"/>
      <c r="UE37" s="35"/>
      <c r="UF37" s="35"/>
      <c r="UG37" s="35"/>
      <c r="UH37" s="35"/>
      <c r="UI37" s="35"/>
      <c r="UJ37" s="35"/>
      <c r="UK37" s="35"/>
      <c r="UL37" s="35"/>
      <c r="UM37" s="35"/>
      <c r="UN37" s="35"/>
      <c r="UO37" s="35"/>
      <c r="UP37" s="35"/>
      <c r="UQ37" s="35"/>
      <c r="UR37" s="35"/>
      <c r="US37" s="35"/>
      <c r="UT37" s="35"/>
      <c r="UU37" s="35"/>
      <c r="UV37" s="35"/>
      <c r="UW37" s="35"/>
      <c r="UX37" s="35"/>
      <c r="UY37" s="35"/>
      <c r="UZ37" s="35"/>
      <c r="VA37" s="35"/>
      <c r="VB37" s="35"/>
      <c r="VC37" s="35"/>
      <c r="VD37" s="35"/>
      <c r="VE37" s="35"/>
      <c r="VF37" s="35"/>
      <c r="VG37" s="35"/>
      <c r="VH37" s="35"/>
      <c r="VI37" s="35"/>
      <c r="VJ37" s="35"/>
      <c r="VK37" s="35"/>
      <c r="VL37" s="35"/>
      <c r="VM37" s="35"/>
      <c r="VN37" s="35"/>
      <c r="VO37" s="35"/>
      <c r="VP37" s="35"/>
      <c r="VQ37" s="35"/>
      <c r="VR37" s="35"/>
      <c r="VS37" s="35"/>
      <c r="VT37" s="35"/>
      <c r="VU37" s="35"/>
      <c r="VV37" s="35"/>
      <c r="VW37" s="35"/>
      <c r="VX37" s="35"/>
      <c r="VY37" s="35"/>
      <c r="VZ37" s="35"/>
      <c r="WA37" s="35"/>
      <c r="WB37" s="35"/>
      <c r="WC37" s="35"/>
      <c r="WD37" s="35"/>
      <c r="WE37" s="35"/>
      <c r="WF37" s="35"/>
      <c r="WG37" s="35"/>
      <c r="WH37" s="35"/>
      <c r="WI37" s="35"/>
      <c r="WJ37" s="35"/>
      <c r="WK37" s="35"/>
      <c r="WL37" s="35"/>
      <c r="WM37" s="35"/>
      <c r="WN37" s="35"/>
      <c r="WO37" s="35"/>
      <c r="WP37" s="35"/>
      <c r="WQ37" s="35"/>
      <c r="WR37" s="35"/>
      <c r="WS37" s="35"/>
      <c r="WT37" s="35"/>
      <c r="WU37" s="35"/>
      <c r="WV37" s="35"/>
      <c r="WW37" s="35"/>
      <c r="WX37" s="35"/>
      <c r="WY37" s="35"/>
      <c r="WZ37" s="35"/>
      <c r="XA37" s="35"/>
      <c r="XB37" s="35"/>
      <c r="XC37" s="35"/>
      <c r="XD37" s="35"/>
      <c r="XE37" s="35"/>
      <c r="XF37" s="35"/>
      <c r="XG37" s="35"/>
      <c r="XH37" s="35"/>
      <c r="XI37" s="35"/>
      <c r="XJ37" s="35"/>
      <c r="XK37" s="35"/>
      <c r="XL37" s="35"/>
      <c r="XM37" s="35"/>
      <c r="XN37" s="35"/>
      <c r="XO37" s="35"/>
      <c r="XP37" s="35"/>
      <c r="XQ37" s="35"/>
      <c r="XR37" s="35"/>
      <c r="XS37" s="35"/>
      <c r="XT37" s="35"/>
      <c r="XU37" s="35"/>
      <c r="XV37" s="35"/>
      <c r="XW37" s="35"/>
      <c r="XX37" s="35"/>
      <c r="XY37" s="35"/>
      <c r="XZ37" s="35"/>
      <c r="YA37" s="35"/>
      <c r="YB37" s="35"/>
      <c r="YC37" s="35"/>
      <c r="YD37" s="35"/>
      <c r="YE37" s="35"/>
      <c r="YF37" s="35"/>
      <c r="YG37" s="35"/>
      <c r="YH37" s="35"/>
      <c r="YI37" s="35"/>
      <c r="YJ37" s="35"/>
      <c r="YK37" s="35"/>
      <c r="YL37" s="35"/>
      <c r="YM37" s="35"/>
      <c r="YN37" s="35"/>
      <c r="YO37" s="35"/>
      <c r="YP37" s="35"/>
      <c r="YQ37" s="35"/>
      <c r="YR37" s="35"/>
      <c r="YS37" s="35"/>
      <c r="YT37" s="35"/>
      <c r="YU37" s="35"/>
      <c r="YV37" s="35"/>
      <c r="YW37" s="35"/>
      <c r="YX37" s="35"/>
      <c r="YY37" s="35"/>
      <c r="YZ37" s="35"/>
      <c r="ZA37" s="35"/>
      <c r="ZB37" s="35"/>
      <c r="ZC37" s="35"/>
      <c r="ZD37" s="35"/>
      <c r="ZE37" s="35"/>
      <c r="ZF37" s="35"/>
      <c r="ZG37" s="35"/>
      <c r="ZH37" s="35"/>
      <c r="ZI37" s="35"/>
      <c r="ZJ37" s="35"/>
      <c r="ZK37" s="35"/>
      <c r="ZL37" s="35"/>
      <c r="ZM37" s="35"/>
      <c r="ZN37" s="35"/>
      <c r="ZO37" s="35"/>
      <c r="ZP37" s="35"/>
      <c r="ZQ37" s="35"/>
      <c r="ZR37" s="35"/>
      <c r="ZS37" s="35"/>
      <c r="ZT37" s="35"/>
      <c r="ZU37" s="35"/>
      <c r="ZV37" s="35"/>
      <c r="ZW37" s="35"/>
      <c r="ZX37" s="35"/>
      <c r="ZY37" s="35"/>
      <c r="ZZ37" s="35"/>
      <c r="AAA37" s="35"/>
      <c r="AAB37" s="35"/>
      <c r="AAC37" s="35"/>
      <c r="AAD37" s="35"/>
      <c r="AAE37" s="35"/>
      <c r="AAF37" s="35"/>
      <c r="AAG37" s="35"/>
      <c r="AAH37" s="35"/>
      <c r="AAI37" s="35"/>
      <c r="AAJ37" s="35"/>
      <c r="AAK37" s="35"/>
      <c r="AAL37" s="35"/>
      <c r="AAM37" s="35"/>
      <c r="AAN37" s="35"/>
      <c r="AAO37" s="35"/>
      <c r="AAP37" s="35"/>
      <c r="AAQ37" s="35"/>
      <c r="AAR37" s="35"/>
      <c r="AAS37" s="35"/>
      <c r="AAT37" s="35"/>
      <c r="AAU37" s="35"/>
      <c r="AAV37" s="35"/>
      <c r="AAW37" s="35"/>
      <c r="AAX37" s="35"/>
      <c r="AAY37" s="35"/>
      <c r="AAZ37" s="35"/>
      <c r="ABA37" s="35"/>
      <c r="ABB37" s="35"/>
      <c r="ABC37" s="35"/>
      <c r="ABD37" s="35"/>
      <c r="ABE37" s="35"/>
      <c r="ABF37" s="35"/>
      <c r="ABG37" s="35"/>
      <c r="ABH37" s="35"/>
      <c r="ABI37" s="35"/>
      <c r="ABJ37" s="35"/>
      <c r="ABK37" s="35"/>
      <c r="ABL37" s="35"/>
      <c r="ABM37" s="35"/>
      <c r="ABN37" s="35"/>
      <c r="ABO37" s="35"/>
      <c r="ABP37" s="35"/>
      <c r="ABQ37" s="35"/>
      <c r="ABR37" s="35"/>
      <c r="ABS37" s="35"/>
      <c r="ABT37" s="35"/>
      <c r="ABU37" s="35"/>
      <c r="ABV37" s="35"/>
      <c r="ABW37" s="35"/>
      <c r="ABX37" s="35"/>
      <c r="ABY37" s="35"/>
      <c r="ABZ37" s="35"/>
      <c r="ACA37" s="35"/>
      <c r="ACB37" s="35"/>
      <c r="ACC37" s="35"/>
      <c r="ACD37" s="35"/>
      <c r="ACE37" s="35"/>
      <c r="ACF37" s="35"/>
      <c r="ACG37" s="35"/>
      <c r="ACH37" s="35"/>
      <c r="ACI37" s="35"/>
      <c r="ACJ37" s="35"/>
      <c r="ACK37" s="35"/>
      <c r="ACL37" s="35"/>
      <c r="ACM37" s="35"/>
      <c r="ACN37" s="35"/>
      <c r="ACO37" s="35"/>
      <c r="ACP37" s="35"/>
      <c r="ACQ37" s="35"/>
      <c r="ACR37" s="35"/>
      <c r="ACS37" s="35"/>
      <c r="ACT37" s="35"/>
      <c r="ACU37" s="35"/>
      <c r="ACV37" s="35"/>
      <c r="ACW37" s="35"/>
      <c r="ACX37" s="35"/>
      <c r="ACY37" s="35"/>
      <c r="ACZ37" s="35"/>
      <c r="ADA37" s="35"/>
      <c r="ADB37" s="35"/>
      <c r="ADC37" s="35"/>
      <c r="ADD37" s="35"/>
      <c r="ADE37" s="35"/>
      <c r="ADF37" s="35"/>
      <c r="ADG37" s="35"/>
      <c r="ADH37" s="35"/>
      <c r="ADI37" s="35"/>
      <c r="ADJ37" s="35"/>
      <c r="ADK37" s="35"/>
      <c r="ADL37" s="35"/>
      <c r="ADM37" s="35"/>
      <c r="ADN37" s="35"/>
      <c r="ADO37" s="35"/>
      <c r="ADP37" s="35"/>
      <c r="ADQ37" s="35"/>
      <c r="ADR37" s="35"/>
      <c r="ADS37" s="35"/>
      <c r="ADT37" s="35"/>
      <c r="ADU37" s="35"/>
      <c r="ADV37" s="35"/>
      <c r="ADW37" s="35"/>
      <c r="ADX37" s="35"/>
      <c r="ADY37" s="35"/>
      <c r="ADZ37" s="35"/>
      <c r="AEA37" s="35"/>
      <c r="AEB37" s="35"/>
      <c r="AEC37" s="35"/>
      <c r="AED37" s="35"/>
      <c r="AEE37" s="35"/>
      <c r="AEF37" s="35"/>
      <c r="AEG37" s="35"/>
      <c r="AEH37" s="35"/>
      <c r="AEI37" s="35"/>
      <c r="AEJ37" s="35"/>
      <c r="AEK37" s="35"/>
      <c r="AEL37" s="35"/>
      <c r="AEM37" s="35"/>
      <c r="AEN37" s="35"/>
      <c r="AEO37" s="35"/>
      <c r="AEP37" s="35"/>
      <c r="AEQ37" s="35"/>
      <c r="AER37" s="35"/>
      <c r="AES37" s="35"/>
      <c r="AET37" s="35"/>
      <c r="AEU37" s="35"/>
      <c r="AEV37" s="35"/>
      <c r="AEW37" s="35"/>
      <c r="AEX37" s="35"/>
      <c r="AEY37" s="35"/>
      <c r="AEZ37" s="35"/>
      <c r="AFA37" s="35"/>
      <c r="AFB37" s="35"/>
      <c r="AFC37" s="35"/>
      <c r="AFD37" s="35"/>
      <c r="AFE37" s="35"/>
      <c r="AFF37" s="35"/>
      <c r="AFG37" s="35"/>
      <c r="AFH37" s="35"/>
      <c r="AFI37" s="35"/>
      <c r="AFJ37" s="35"/>
      <c r="AFK37" s="35"/>
      <c r="AFL37" s="35"/>
      <c r="AFM37" s="35"/>
      <c r="AFN37" s="35"/>
      <c r="AFO37" s="35"/>
      <c r="AFP37" s="35"/>
      <c r="AFQ37" s="35"/>
      <c r="AFR37" s="35"/>
      <c r="AFS37" s="35"/>
      <c r="AFT37" s="35"/>
      <c r="AFU37" s="35"/>
      <c r="AFV37" s="35"/>
      <c r="AFW37" s="35"/>
      <c r="AFX37" s="35"/>
      <c r="AFY37" s="35"/>
      <c r="AFZ37" s="35"/>
      <c r="AGA37" s="35"/>
      <c r="AGB37" s="35"/>
      <c r="AGC37" s="35"/>
      <c r="AGD37" s="35"/>
      <c r="AGE37" s="35"/>
      <c r="AGF37" s="35"/>
      <c r="AGG37" s="35"/>
      <c r="AGH37" s="35"/>
      <c r="AGI37" s="35"/>
      <c r="AGJ37" s="35"/>
      <c r="AGK37" s="35"/>
      <c r="AGL37" s="35"/>
      <c r="AGM37" s="35"/>
      <c r="AGN37" s="35"/>
      <c r="AGO37" s="35"/>
      <c r="AGP37" s="35"/>
      <c r="AGQ37" s="35"/>
      <c r="AGR37" s="35"/>
      <c r="AGS37" s="35"/>
      <c r="AGT37" s="35"/>
      <c r="AGU37" s="35"/>
      <c r="AGV37" s="35"/>
      <c r="AGW37" s="35"/>
      <c r="AGX37" s="35"/>
      <c r="AGY37" s="35"/>
      <c r="AGZ37" s="35"/>
      <c r="AHA37" s="35"/>
      <c r="AHB37" s="35"/>
      <c r="AHC37" s="35"/>
      <c r="AHD37" s="35"/>
      <c r="AHE37" s="35"/>
      <c r="AHF37" s="35"/>
      <c r="AHG37" s="35"/>
      <c r="AHH37" s="35"/>
      <c r="AHI37" s="35"/>
      <c r="AHJ37" s="35"/>
      <c r="AHK37" s="35"/>
      <c r="AHL37" s="35"/>
      <c r="AHM37" s="35"/>
      <c r="AHN37" s="35"/>
      <c r="AHO37" s="35"/>
      <c r="AHP37" s="35"/>
      <c r="AHQ37" s="35"/>
      <c r="AHR37" s="35"/>
      <c r="AHS37" s="35"/>
      <c r="AHT37" s="35"/>
      <c r="AHU37" s="35"/>
      <c r="AHV37" s="35"/>
      <c r="AHW37" s="35"/>
      <c r="AHX37" s="35"/>
      <c r="AHY37" s="35"/>
      <c r="AHZ37" s="35"/>
      <c r="AIA37" s="35"/>
      <c r="AIB37" s="35"/>
      <c r="AIC37" s="35"/>
      <c r="AID37" s="35"/>
      <c r="AIE37" s="35"/>
      <c r="AIF37" s="35"/>
      <c r="AIG37" s="35"/>
      <c r="AIH37" s="35"/>
      <c r="AII37" s="35"/>
      <c r="AIJ37" s="35"/>
      <c r="AIK37" s="35"/>
      <c r="AIL37" s="35"/>
      <c r="AIM37" s="35"/>
      <c r="AIN37" s="35"/>
      <c r="AIO37" s="35"/>
      <c r="AIP37" s="35"/>
      <c r="AIQ37" s="35"/>
      <c r="AIR37" s="35"/>
      <c r="AIS37" s="35"/>
      <c r="AIT37" s="35"/>
      <c r="AIU37" s="35"/>
      <c r="AIV37" s="35"/>
      <c r="AIW37" s="35"/>
      <c r="AIX37" s="35"/>
      <c r="AIY37" s="35"/>
      <c r="AIZ37" s="35"/>
      <c r="AJA37" s="35"/>
      <c r="AJB37" s="35"/>
      <c r="AJC37" s="35"/>
      <c r="AJD37" s="35"/>
      <c r="AJE37" s="35"/>
      <c r="AJF37" s="35"/>
      <c r="AJG37" s="35"/>
      <c r="AJH37" s="35"/>
      <c r="AJI37" s="35"/>
      <c r="AJJ37" s="35"/>
      <c r="AJK37" s="35"/>
      <c r="AJL37" s="35"/>
      <c r="AJM37" s="35"/>
      <c r="AJN37" s="35"/>
      <c r="AJO37" s="35"/>
      <c r="AJP37" s="35"/>
      <c r="AJQ37" s="35"/>
      <c r="AJR37" s="35"/>
      <c r="AJS37" s="35"/>
      <c r="AJT37" s="35"/>
      <c r="AJU37" s="35"/>
      <c r="AJV37" s="35"/>
      <c r="AJW37" s="35"/>
      <c r="AJX37" s="35"/>
      <c r="AJY37" s="35"/>
      <c r="AJZ37" s="35"/>
      <c r="AKA37" s="35"/>
      <c r="AKB37" s="35"/>
      <c r="AKC37" s="35"/>
      <c r="AKD37" s="35"/>
      <c r="AKE37" s="35"/>
      <c r="AKF37" s="35"/>
      <c r="AKG37" s="35"/>
      <c r="AKH37" s="35"/>
      <c r="AKI37" s="35"/>
      <c r="AKJ37" s="35"/>
      <c r="AKK37" s="35"/>
      <c r="AKL37" s="35"/>
      <c r="AKM37" s="35"/>
      <c r="AKN37" s="35"/>
      <c r="AKO37" s="35"/>
      <c r="AKP37" s="35"/>
      <c r="AKQ37" s="35"/>
      <c r="AKR37" s="35"/>
      <c r="AKS37" s="35"/>
      <c r="AKT37" s="35"/>
      <c r="AKU37" s="35"/>
      <c r="AKV37" s="35"/>
      <c r="AKW37" s="35"/>
      <c r="AKX37" s="35"/>
      <c r="AKY37" s="35"/>
      <c r="AKZ37" s="35"/>
      <c r="ALA37" s="35"/>
      <c r="ALB37" s="35"/>
      <c r="ALC37" s="35"/>
      <c r="ALD37" s="35"/>
      <c r="ALE37" s="35"/>
      <c r="ALF37" s="35"/>
      <c r="ALG37" s="35"/>
      <c r="ALH37" s="35"/>
      <c r="ALI37" s="35"/>
      <c r="ALJ37" s="35"/>
      <c r="ALK37" s="35"/>
      <c r="ALL37" s="35"/>
      <c r="ALM37" s="35"/>
      <c r="ALN37" s="35"/>
      <c r="ALO37" s="35"/>
      <c r="ALP37" s="35"/>
      <c r="ALQ37" s="35"/>
      <c r="ALR37" s="35"/>
      <c r="ALS37" s="35"/>
      <c r="ALT37" s="35"/>
      <c r="ALU37" s="35"/>
      <c r="ALV37" s="35"/>
      <c r="ALW37" s="35"/>
      <c r="ALX37" s="35"/>
      <c r="ALY37" s="35"/>
      <c r="ALZ37" s="35"/>
      <c r="AMA37" s="35"/>
      <c r="AMB37" s="35"/>
      <c r="AMC37" s="35"/>
      <c r="AMD37" s="35"/>
      <c r="AME37" s="35"/>
      <c r="AMF37" s="35"/>
      <c r="AMG37" s="35"/>
      <c r="AMH37" s="35"/>
      <c r="AMI37" s="35"/>
      <c r="AMJ37" s="35"/>
      <c r="AMK37" s="35"/>
      <c r="AML37" s="35"/>
      <c r="AMM37" s="35"/>
      <c r="AMN37" s="35"/>
      <c r="AMO37" s="35"/>
      <c r="AMP37" s="35"/>
      <c r="AMQ37" s="35"/>
      <c r="AMR37" s="35"/>
      <c r="AMS37" s="35"/>
      <c r="AMT37" s="35"/>
      <c r="AMU37" s="35"/>
      <c r="AMV37" s="35"/>
      <c r="AMW37" s="35"/>
      <c r="AMX37" s="35"/>
      <c r="AMY37" s="35"/>
      <c r="AMZ37" s="35"/>
      <c r="ANA37" s="35"/>
      <c r="ANB37" s="35"/>
      <c r="ANC37" s="35"/>
      <c r="AND37" s="35"/>
      <c r="ANE37" s="35"/>
      <c r="ANF37" s="35"/>
      <c r="ANG37" s="35"/>
      <c r="ANH37" s="35"/>
      <c r="ANI37" s="35"/>
      <c r="ANJ37" s="35"/>
      <c r="ANK37" s="35"/>
      <c r="ANL37" s="35"/>
      <c r="ANM37" s="35"/>
      <c r="ANN37" s="35"/>
      <c r="ANO37" s="35"/>
      <c r="ANP37" s="35"/>
      <c r="ANQ37" s="35"/>
      <c r="ANR37" s="35"/>
      <c r="ANS37" s="35"/>
      <c r="ANT37" s="35"/>
      <c r="ANU37" s="35"/>
      <c r="ANV37" s="35"/>
      <c r="ANW37" s="35"/>
      <c r="ANX37" s="35"/>
      <c r="ANY37" s="35"/>
      <c r="ANZ37" s="35"/>
      <c r="AOA37" s="35"/>
      <c r="AOB37" s="35"/>
      <c r="AOC37" s="35"/>
      <c r="AOD37" s="35"/>
      <c r="AOE37" s="35"/>
      <c r="AOF37" s="35"/>
      <c r="AOG37" s="35"/>
      <c r="AOH37" s="35"/>
      <c r="AOI37" s="35"/>
      <c r="AOJ37" s="35"/>
      <c r="AOK37" s="35"/>
      <c r="AOL37" s="35"/>
      <c r="AOM37" s="35"/>
      <c r="AON37" s="35"/>
      <c r="AOO37" s="35"/>
      <c r="AOP37" s="35"/>
      <c r="AOQ37" s="35"/>
      <c r="AOR37" s="35"/>
      <c r="AOS37" s="35"/>
      <c r="AOT37" s="35"/>
      <c r="AOU37" s="35"/>
      <c r="AOV37" s="35"/>
      <c r="AOW37" s="35"/>
      <c r="AOX37" s="35"/>
      <c r="AOY37" s="35"/>
      <c r="AOZ37" s="35"/>
      <c r="APA37" s="35"/>
      <c r="APB37" s="35"/>
      <c r="APC37" s="35"/>
      <c r="APD37" s="35"/>
      <c r="APE37" s="35"/>
      <c r="APF37" s="35"/>
      <c r="APG37" s="35"/>
      <c r="APH37" s="35"/>
      <c r="API37" s="35"/>
      <c r="APJ37" s="35"/>
      <c r="APK37" s="35"/>
      <c r="APL37" s="35"/>
      <c r="APM37" s="35"/>
      <c r="APN37" s="35"/>
      <c r="APO37" s="35"/>
      <c r="APP37" s="35"/>
      <c r="APQ37" s="35"/>
      <c r="APR37" s="35"/>
      <c r="APS37" s="35"/>
      <c r="APT37" s="35"/>
      <c r="APU37" s="35"/>
      <c r="APV37" s="35"/>
      <c r="APW37" s="35"/>
      <c r="APX37" s="35"/>
      <c r="APY37" s="35"/>
      <c r="APZ37" s="35"/>
      <c r="AQA37" s="35"/>
      <c r="AQB37" s="35"/>
      <c r="AQC37" s="35"/>
      <c r="AQD37" s="35"/>
      <c r="AQE37" s="35"/>
      <c r="AQF37" s="35"/>
      <c r="AQG37" s="35"/>
      <c r="AQH37" s="35"/>
      <c r="AQI37" s="35"/>
      <c r="AQJ37" s="35"/>
      <c r="AQK37" s="35"/>
      <c r="AQL37" s="35"/>
      <c r="AQM37" s="35"/>
      <c r="AQN37" s="35"/>
      <c r="AQO37" s="35"/>
      <c r="AQP37" s="35"/>
      <c r="AQQ37" s="35"/>
      <c r="AQR37" s="35"/>
      <c r="AQS37" s="35"/>
      <c r="AQT37" s="35"/>
      <c r="AQU37" s="35"/>
      <c r="AQV37" s="35"/>
      <c r="AQW37" s="35"/>
      <c r="AQX37" s="35"/>
      <c r="AQY37" s="35"/>
      <c r="AQZ37" s="35"/>
      <c r="ARA37" s="35"/>
      <c r="ARB37" s="35"/>
      <c r="ARC37" s="35"/>
      <c r="ARD37" s="35"/>
      <c r="ARE37" s="35"/>
      <c r="ARF37" s="35"/>
      <c r="ARG37" s="35"/>
      <c r="ARH37" s="35"/>
      <c r="ARI37" s="35"/>
      <c r="ARJ37" s="35"/>
      <c r="ARK37" s="35"/>
      <c r="ARL37" s="35"/>
      <c r="ARM37" s="35"/>
      <c r="ARN37" s="35"/>
      <c r="ARO37" s="35"/>
      <c r="ARP37" s="35"/>
      <c r="ARQ37" s="35"/>
      <c r="ARR37" s="35"/>
      <c r="ARS37" s="35"/>
      <c r="ART37" s="35"/>
      <c r="ARU37" s="35"/>
      <c r="ARV37" s="35"/>
      <c r="ARW37" s="35"/>
      <c r="ARX37" s="35"/>
      <c r="ARY37" s="35"/>
      <c r="ARZ37" s="35"/>
      <c r="ASA37" s="35"/>
      <c r="ASB37" s="35"/>
    </row>
    <row r="38" spans="1:1172" s="43" customFormat="1" ht="38.25" x14ac:dyDescent="0.2">
      <c r="A38" s="3"/>
      <c r="B38" s="29" t="s">
        <v>123</v>
      </c>
      <c r="C38" s="29" t="s">
        <v>124</v>
      </c>
      <c r="D38" s="30" t="s">
        <v>125</v>
      </c>
      <c r="E38" s="30" t="s">
        <v>126</v>
      </c>
      <c r="F38" s="88" t="s">
        <v>477</v>
      </c>
      <c r="G38" s="31"/>
      <c r="H38" s="31"/>
      <c r="I38" s="94"/>
      <c r="J38" s="31"/>
      <c r="K38" s="31"/>
      <c r="L38" s="34"/>
      <c r="M38" s="31"/>
      <c r="N38" s="31"/>
      <c r="O38" s="31"/>
      <c r="P38" s="3"/>
      <c r="Q38" s="3"/>
      <c r="R38" s="3"/>
      <c r="S38" s="3"/>
      <c r="T38" s="3"/>
      <c r="U38" s="3"/>
      <c r="V38" s="3"/>
      <c r="W38" s="3"/>
      <c r="X38" s="3"/>
      <c r="Y38" s="3"/>
      <c r="Z38" s="3"/>
      <c r="AA38" s="3"/>
      <c r="AB38" s="3"/>
      <c r="AC38" s="3"/>
      <c r="AD38" s="3"/>
      <c r="AE38" s="3"/>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c r="IO38" s="35"/>
      <c r="IP38" s="35"/>
      <c r="IQ38" s="35"/>
      <c r="IR38" s="35"/>
      <c r="IS38" s="35"/>
      <c r="IT38" s="35"/>
      <c r="IU38" s="35"/>
      <c r="IV38" s="35"/>
      <c r="IW38" s="35"/>
      <c r="IX38" s="35"/>
      <c r="IY38" s="35"/>
      <c r="IZ38" s="35"/>
      <c r="JA38" s="35"/>
      <c r="JB38" s="35"/>
      <c r="JC38" s="35"/>
      <c r="JD38" s="35"/>
      <c r="JE38" s="35"/>
      <c r="JF38" s="35"/>
      <c r="JG38" s="35"/>
      <c r="JH38" s="35"/>
      <c r="JI38" s="35"/>
      <c r="JJ38" s="35"/>
      <c r="JK38" s="35"/>
      <c r="JL38" s="35"/>
      <c r="JM38" s="35"/>
      <c r="JN38" s="35"/>
      <c r="JO38" s="35"/>
      <c r="JP38" s="35"/>
      <c r="JQ38" s="35"/>
      <c r="JR38" s="35"/>
      <c r="JS38" s="35"/>
      <c r="JT38" s="35"/>
      <c r="JU38" s="35"/>
      <c r="JV38" s="35"/>
      <c r="JW38" s="35"/>
      <c r="JX38" s="35"/>
      <c r="JY38" s="35"/>
      <c r="JZ38" s="35"/>
      <c r="KA38" s="35"/>
      <c r="KB38" s="35"/>
      <c r="KC38" s="35"/>
      <c r="KD38" s="35"/>
      <c r="KE38" s="35"/>
      <c r="KF38" s="35"/>
      <c r="KG38" s="35"/>
      <c r="KH38" s="35"/>
      <c r="KI38" s="35"/>
      <c r="KJ38" s="35"/>
      <c r="KK38" s="35"/>
      <c r="KL38" s="35"/>
      <c r="KM38" s="35"/>
      <c r="KN38" s="35"/>
      <c r="KO38" s="35"/>
      <c r="KP38" s="35"/>
      <c r="KQ38" s="35"/>
      <c r="KR38" s="35"/>
      <c r="KS38" s="35"/>
      <c r="KT38" s="35"/>
      <c r="KU38" s="35"/>
      <c r="KV38" s="35"/>
      <c r="KW38" s="35"/>
      <c r="KX38" s="35"/>
      <c r="KY38" s="35"/>
      <c r="KZ38" s="35"/>
      <c r="LA38" s="35"/>
      <c r="LB38" s="35"/>
      <c r="LC38" s="35"/>
      <c r="LD38" s="35"/>
      <c r="LE38" s="35"/>
      <c r="LF38" s="35"/>
      <c r="LG38" s="35"/>
      <c r="LH38" s="35"/>
      <c r="LI38" s="35"/>
      <c r="LJ38" s="35"/>
      <c r="LK38" s="35"/>
      <c r="LL38" s="35"/>
      <c r="LM38" s="35"/>
      <c r="LN38" s="35"/>
      <c r="LO38" s="35"/>
      <c r="LP38" s="35"/>
      <c r="LQ38" s="35"/>
      <c r="LR38" s="35"/>
      <c r="LS38" s="35"/>
      <c r="LT38" s="35"/>
      <c r="LU38" s="35"/>
      <c r="LV38" s="35"/>
      <c r="LW38" s="35"/>
      <c r="LX38" s="35"/>
      <c r="LY38" s="35"/>
      <c r="LZ38" s="35"/>
      <c r="MA38" s="35"/>
      <c r="MB38" s="35"/>
      <c r="MC38" s="35"/>
      <c r="MD38" s="35"/>
      <c r="ME38" s="35"/>
      <c r="MF38" s="35"/>
      <c r="MG38" s="35"/>
      <c r="MH38" s="35"/>
      <c r="MI38" s="35"/>
      <c r="MJ38" s="35"/>
      <c r="MK38" s="35"/>
      <c r="ML38" s="35"/>
      <c r="MM38" s="35"/>
      <c r="MN38" s="35"/>
      <c r="MO38" s="35"/>
      <c r="MP38" s="35"/>
      <c r="MQ38" s="35"/>
      <c r="MR38" s="35"/>
      <c r="MS38" s="35"/>
      <c r="MT38" s="35"/>
      <c r="MU38" s="35"/>
      <c r="MV38" s="35"/>
      <c r="MW38" s="35"/>
      <c r="MX38" s="35"/>
      <c r="MY38" s="35"/>
      <c r="MZ38" s="35"/>
      <c r="NA38" s="35"/>
      <c r="NB38" s="35"/>
      <c r="NC38" s="35"/>
      <c r="ND38" s="35"/>
      <c r="NE38" s="35"/>
      <c r="NF38" s="35"/>
      <c r="NG38" s="35"/>
      <c r="NH38" s="35"/>
      <c r="NI38" s="35"/>
      <c r="NJ38" s="35"/>
      <c r="NK38" s="35"/>
      <c r="NL38" s="35"/>
      <c r="NM38" s="35"/>
      <c r="NN38" s="35"/>
      <c r="NO38" s="35"/>
      <c r="NP38" s="35"/>
      <c r="NQ38" s="35"/>
      <c r="NR38" s="35"/>
      <c r="NS38" s="35"/>
      <c r="NT38" s="35"/>
      <c r="NU38" s="35"/>
      <c r="NV38" s="35"/>
      <c r="NW38" s="35"/>
      <c r="NX38" s="35"/>
      <c r="NY38" s="35"/>
      <c r="NZ38" s="35"/>
      <c r="OA38" s="35"/>
      <c r="OB38" s="35"/>
      <c r="OC38" s="35"/>
      <c r="OD38" s="35"/>
      <c r="OE38" s="35"/>
      <c r="OF38" s="35"/>
      <c r="OG38" s="35"/>
      <c r="OH38" s="35"/>
      <c r="OI38" s="35"/>
      <c r="OJ38" s="35"/>
      <c r="OK38" s="35"/>
      <c r="OL38" s="35"/>
      <c r="OM38" s="35"/>
      <c r="ON38" s="35"/>
      <c r="OO38" s="35"/>
      <c r="OP38" s="35"/>
      <c r="OQ38" s="35"/>
      <c r="OR38" s="35"/>
      <c r="OS38" s="35"/>
      <c r="OT38" s="35"/>
      <c r="OU38" s="35"/>
      <c r="OV38" s="35"/>
      <c r="OW38" s="35"/>
      <c r="OX38" s="35"/>
      <c r="OY38" s="35"/>
      <c r="OZ38" s="35"/>
      <c r="PA38" s="35"/>
      <c r="PB38" s="35"/>
      <c r="PC38" s="35"/>
      <c r="PD38" s="35"/>
      <c r="PE38" s="35"/>
      <c r="PF38" s="35"/>
      <c r="PG38" s="35"/>
      <c r="PH38" s="35"/>
      <c r="PI38" s="35"/>
      <c r="PJ38" s="35"/>
      <c r="PK38" s="35"/>
      <c r="PL38" s="35"/>
      <c r="PM38" s="35"/>
      <c r="PN38" s="35"/>
      <c r="PO38" s="35"/>
      <c r="PP38" s="35"/>
      <c r="PQ38" s="35"/>
      <c r="PR38" s="35"/>
      <c r="PS38" s="35"/>
      <c r="PT38" s="35"/>
      <c r="PU38" s="35"/>
      <c r="PV38" s="35"/>
      <c r="PW38" s="35"/>
      <c r="PX38" s="35"/>
      <c r="PY38" s="35"/>
      <c r="PZ38" s="35"/>
      <c r="QA38" s="35"/>
      <c r="QB38" s="35"/>
      <c r="QC38" s="35"/>
      <c r="QD38" s="35"/>
      <c r="QE38" s="35"/>
      <c r="QF38" s="35"/>
      <c r="QG38" s="35"/>
      <c r="QH38" s="35"/>
      <c r="QI38" s="35"/>
      <c r="QJ38" s="35"/>
      <c r="QK38" s="35"/>
      <c r="QL38" s="35"/>
      <c r="QM38" s="35"/>
      <c r="QN38" s="35"/>
      <c r="QO38" s="35"/>
      <c r="QP38" s="35"/>
      <c r="QQ38" s="35"/>
      <c r="QR38" s="35"/>
      <c r="QS38" s="35"/>
      <c r="QT38" s="35"/>
      <c r="QU38" s="35"/>
      <c r="QV38" s="35"/>
      <c r="QW38" s="35"/>
      <c r="QX38" s="35"/>
      <c r="QY38" s="35"/>
      <c r="QZ38" s="35"/>
      <c r="RA38" s="35"/>
      <c r="RB38" s="35"/>
      <c r="RC38" s="35"/>
      <c r="RD38" s="35"/>
      <c r="RE38" s="35"/>
      <c r="RF38" s="35"/>
      <c r="RG38" s="35"/>
      <c r="RH38" s="35"/>
      <c r="RI38" s="35"/>
      <c r="RJ38" s="35"/>
      <c r="RK38" s="35"/>
      <c r="RL38" s="35"/>
      <c r="RM38" s="35"/>
      <c r="RN38" s="35"/>
      <c r="RO38" s="35"/>
      <c r="RP38" s="35"/>
      <c r="RQ38" s="35"/>
      <c r="RR38" s="35"/>
      <c r="RS38" s="35"/>
      <c r="RT38" s="35"/>
      <c r="RU38" s="35"/>
      <c r="RV38" s="35"/>
      <c r="RW38" s="35"/>
      <c r="RX38" s="35"/>
      <c r="RY38" s="35"/>
      <c r="RZ38" s="35"/>
      <c r="SA38" s="35"/>
      <c r="SB38" s="35"/>
      <c r="SC38" s="35"/>
      <c r="SD38" s="35"/>
      <c r="SE38" s="35"/>
      <c r="SF38" s="35"/>
      <c r="SG38" s="35"/>
      <c r="SH38" s="35"/>
      <c r="SI38" s="35"/>
      <c r="SJ38" s="35"/>
      <c r="SK38" s="35"/>
      <c r="SL38" s="35"/>
      <c r="SM38" s="35"/>
      <c r="SN38" s="35"/>
      <c r="SO38" s="35"/>
      <c r="SP38" s="35"/>
      <c r="SQ38" s="35"/>
      <c r="SR38" s="35"/>
      <c r="SS38" s="35"/>
      <c r="ST38" s="35"/>
      <c r="SU38" s="35"/>
      <c r="SV38" s="35"/>
      <c r="SW38" s="35"/>
      <c r="SX38" s="35"/>
      <c r="SY38" s="35"/>
      <c r="SZ38" s="35"/>
      <c r="TA38" s="35"/>
      <c r="TB38" s="35"/>
      <c r="TC38" s="35"/>
      <c r="TD38" s="35"/>
      <c r="TE38" s="35"/>
      <c r="TF38" s="35"/>
      <c r="TG38" s="35"/>
      <c r="TH38" s="35"/>
      <c r="TI38" s="35"/>
      <c r="TJ38" s="35"/>
      <c r="TK38" s="35"/>
      <c r="TL38" s="35"/>
      <c r="TM38" s="35"/>
      <c r="TN38" s="35"/>
      <c r="TO38" s="35"/>
      <c r="TP38" s="35"/>
      <c r="TQ38" s="35"/>
      <c r="TR38" s="35"/>
      <c r="TS38" s="35"/>
      <c r="TT38" s="35"/>
      <c r="TU38" s="35"/>
      <c r="TV38" s="35"/>
      <c r="TW38" s="35"/>
      <c r="TX38" s="35"/>
      <c r="TY38" s="35"/>
      <c r="TZ38" s="35"/>
      <c r="UA38" s="35"/>
      <c r="UB38" s="35"/>
      <c r="UC38" s="35"/>
      <c r="UD38" s="35"/>
      <c r="UE38" s="35"/>
      <c r="UF38" s="35"/>
      <c r="UG38" s="35"/>
      <c r="UH38" s="35"/>
      <c r="UI38" s="35"/>
      <c r="UJ38" s="35"/>
      <c r="UK38" s="35"/>
      <c r="UL38" s="35"/>
      <c r="UM38" s="35"/>
      <c r="UN38" s="35"/>
      <c r="UO38" s="35"/>
      <c r="UP38" s="35"/>
      <c r="UQ38" s="35"/>
      <c r="UR38" s="35"/>
      <c r="US38" s="35"/>
      <c r="UT38" s="35"/>
      <c r="UU38" s="35"/>
      <c r="UV38" s="35"/>
      <c r="UW38" s="35"/>
      <c r="UX38" s="35"/>
      <c r="UY38" s="35"/>
      <c r="UZ38" s="35"/>
      <c r="VA38" s="35"/>
      <c r="VB38" s="35"/>
      <c r="VC38" s="35"/>
      <c r="VD38" s="35"/>
      <c r="VE38" s="35"/>
      <c r="VF38" s="35"/>
      <c r="VG38" s="35"/>
      <c r="VH38" s="35"/>
      <c r="VI38" s="35"/>
      <c r="VJ38" s="35"/>
      <c r="VK38" s="35"/>
      <c r="VL38" s="35"/>
      <c r="VM38" s="35"/>
      <c r="VN38" s="35"/>
      <c r="VO38" s="35"/>
      <c r="VP38" s="35"/>
      <c r="VQ38" s="35"/>
      <c r="VR38" s="35"/>
      <c r="VS38" s="35"/>
      <c r="VT38" s="35"/>
      <c r="VU38" s="35"/>
      <c r="VV38" s="35"/>
      <c r="VW38" s="35"/>
      <c r="VX38" s="35"/>
      <c r="VY38" s="35"/>
      <c r="VZ38" s="35"/>
      <c r="WA38" s="35"/>
      <c r="WB38" s="35"/>
      <c r="WC38" s="35"/>
      <c r="WD38" s="35"/>
      <c r="WE38" s="35"/>
      <c r="WF38" s="35"/>
      <c r="WG38" s="35"/>
      <c r="WH38" s="35"/>
      <c r="WI38" s="35"/>
      <c r="WJ38" s="35"/>
      <c r="WK38" s="35"/>
      <c r="WL38" s="35"/>
      <c r="WM38" s="35"/>
      <c r="WN38" s="35"/>
      <c r="WO38" s="35"/>
      <c r="WP38" s="35"/>
      <c r="WQ38" s="35"/>
      <c r="WR38" s="35"/>
      <c r="WS38" s="35"/>
      <c r="WT38" s="35"/>
      <c r="WU38" s="35"/>
      <c r="WV38" s="35"/>
      <c r="WW38" s="35"/>
      <c r="WX38" s="35"/>
      <c r="WY38" s="35"/>
      <c r="WZ38" s="35"/>
      <c r="XA38" s="35"/>
      <c r="XB38" s="35"/>
      <c r="XC38" s="35"/>
      <c r="XD38" s="35"/>
      <c r="XE38" s="35"/>
      <c r="XF38" s="35"/>
      <c r="XG38" s="35"/>
      <c r="XH38" s="35"/>
      <c r="XI38" s="35"/>
      <c r="XJ38" s="35"/>
      <c r="XK38" s="35"/>
      <c r="XL38" s="35"/>
      <c r="XM38" s="35"/>
      <c r="XN38" s="35"/>
      <c r="XO38" s="35"/>
      <c r="XP38" s="35"/>
      <c r="XQ38" s="35"/>
      <c r="XR38" s="35"/>
      <c r="XS38" s="35"/>
      <c r="XT38" s="35"/>
      <c r="XU38" s="35"/>
      <c r="XV38" s="35"/>
      <c r="XW38" s="35"/>
      <c r="XX38" s="35"/>
      <c r="XY38" s="35"/>
      <c r="XZ38" s="35"/>
      <c r="YA38" s="35"/>
      <c r="YB38" s="35"/>
      <c r="YC38" s="35"/>
      <c r="YD38" s="35"/>
      <c r="YE38" s="35"/>
      <c r="YF38" s="35"/>
      <c r="YG38" s="35"/>
      <c r="YH38" s="35"/>
      <c r="YI38" s="35"/>
      <c r="YJ38" s="35"/>
      <c r="YK38" s="35"/>
      <c r="YL38" s="35"/>
      <c r="YM38" s="35"/>
      <c r="YN38" s="35"/>
      <c r="YO38" s="35"/>
      <c r="YP38" s="35"/>
      <c r="YQ38" s="35"/>
      <c r="YR38" s="35"/>
      <c r="YS38" s="35"/>
      <c r="YT38" s="35"/>
      <c r="YU38" s="35"/>
      <c r="YV38" s="35"/>
      <c r="YW38" s="35"/>
      <c r="YX38" s="35"/>
      <c r="YY38" s="35"/>
      <c r="YZ38" s="35"/>
      <c r="ZA38" s="35"/>
      <c r="ZB38" s="35"/>
      <c r="ZC38" s="35"/>
      <c r="ZD38" s="35"/>
      <c r="ZE38" s="35"/>
      <c r="ZF38" s="35"/>
      <c r="ZG38" s="35"/>
      <c r="ZH38" s="35"/>
      <c r="ZI38" s="35"/>
      <c r="ZJ38" s="35"/>
      <c r="ZK38" s="35"/>
      <c r="ZL38" s="35"/>
      <c r="ZM38" s="35"/>
      <c r="ZN38" s="35"/>
      <c r="ZO38" s="35"/>
      <c r="ZP38" s="35"/>
      <c r="ZQ38" s="35"/>
      <c r="ZR38" s="35"/>
      <c r="ZS38" s="35"/>
      <c r="ZT38" s="35"/>
      <c r="ZU38" s="35"/>
      <c r="ZV38" s="35"/>
      <c r="ZW38" s="35"/>
      <c r="ZX38" s="35"/>
      <c r="ZY38" s="35"/>
      <c r="ZZ38" s="35"/>
      <c r="AAA38" s="35"/>
      <c r="AAB38" s="35"/>
      <c r="AAC38" s="35"/>
      <c r="AAD38" s="35"/>
      <c r="AAE38" s="35"/>
      <c r="AAF38" s="35"/>
      <c r="AAG38" s="35"/>
      <c r="AAH38" s="35"/>
      <c r="AAI38" s="35"/>
      <c r="AAJ38" s="35"/>
      <c r="AAK38" s="35"/>
      <c r="AAL38" s="35"/>
      <c r="AAM38" s="35"/>
      <c r="AAN38" s="35"/>
      <c r="AAO38" s="35"/>
      <c r="AAP38" s="35"/>
      <c r="AAQ38" s="35"/>
      <c r="AAR38" s="35"/>
      <c r="AAS38" s="35"/>
      <c r="AAT38" s="35"/>
      <c r="AAU38" s="35"/>
      <c r="AAV38" s="35"/>
      <c r="AAW38" s="35"/>
      <c r="AAX38" s="35"/>
      <c r="AAY38" s="35"/>
      <c r="AAZ38" s="35"/>
      <c r="ABA38" s="35"/>
      <c r="ABB38" s="35"/>
      <c r="ABC38" s="35"/>
      <c r="ABD38" s="35"/>
      <c r="ABE38" s="35"/>
      <c r="ABF38" s="35"/>
      <c r="ABG38" s="35"/>
      <c r="ABH38" s="35"/>
      <c r="ABI38" s="35"/>
      <c r="ABJ38" s="35"/>
      <c r="ABK38" s="35"/>
      <c r="ABL38" s="35"/>
      <c r="ABM38" s="35"/>
      <c r="ABN38" s="35"/>
      <c r="ABO38" s="35"/>
      <c r="ABP38" s="35"/>
      <c r="ABQ38" s="35"/>
      <c r="ABR38" s="35"/>
      <c r="ABS38" s="35"/>
      <c r="ABT38" s="35"/>
      <c r="ABU38" s="35"/>
      <c r="ABV38" s="35"/>
      <c r="ABW38" s="35"/>
      <c r="ABX38" s="35"/>
      <c r="ABY38" s="35"/>
      <c r="ABZ38" s="35"/>
      <c r="ACA38" s="35"/>
      <c r="ACB38" s="35"/>
      <c r="ACC38" s="35"/>
      <c r="ACD38" s="35"/>
      <c r="ACE38" s="35"/>
      <c r="ACF38" s="35"/>
      <c r="ACG38" s="35"/>
      <c r="ACH38" s="35"/>
      <c r="ACI38" s="35"/>
      <c r="ACJ38" s="35"/>
      <c r="ACK38" s="35"/>
      <c r="ACL38" s="35"/>
      <c r="ACM38" s="35"/>
      <c r="ACN38" s="35"/>
      <c r="ACO38" s="35"/>
      <c r="ACP38" s="35"/>
      <c r="ACQ38" s="35"/>
      <c r="ACR38" s="35"/>
      <c r="ACS38" s="35"/>
      <c r="ACT38" s="35"/>
      <c r="ACU38" s="35"/>
      <c r="ACV38" s="35"/>
      <c r="ACW38" s="35"/>
      <c r="ACX38" s="35"/>
      <c r="ACY38" s="35"/>
      <c r="ACZ38" s="35"/>
      <c r="ADA38" s="35"/>
      <c r="ADB38" s="35"/>
      <c r="ADC38" s="35"/>
      <c r="ADD38" s="35"/>
      <c r="ADE38" s="35"/>
      <c r="ADF38" s="35"/>
      <c r="ADG38" s="35"/>
      <c r="ADH38" s="35"/>
      <c r="ADI38" s="35"/>
      <c r="ADJ38" s="35"/>
      <c r="ADK38" s="35"/>
      <c r="ADL38" s="35"/>
      <c r="ADM38" s="35"/>
      <c r="ADN38" s="35"/>
      <c r="ADO38" s="35"/>
      <c r="ADP38" s="35"/>
      <c r="ADQ38" s="35"/>
      <c r="ADR38" s="35"/>
      <c r="ADS38" s="35"/>
      <c r="ADT38" s="35"/>
      <c r="ADU38" s="35"/>
      <c r="ADV38" s="35"/>
      <c r="ADW38" s="35"/>
      <c r="ADX38" s="35"/>
      <c r="ADY38" s="35"/>
      <c r="ADZ38" s="35"/>
      <c r="AEA38" s="35"/>
      <c r="AEB38" s="35"/>
      <c r="AEC38" s="35"/>
      <c r="AED38" s="35"/>
      <c r="AEE38" s="35"/>
      <c r="AEF38" s="35"/>
      <c r="AEG38" s="35"/>
      <c r="AEH38" s="35"/>
      <c r="AEI38" s="35"/>
      <c r="AEJ38" s="35"/>
      <c r="AEK38" s="35"/>
      <c r="AEL38" s="35"/>
      <c r="AEM38" s="35"/>
      <c r="AEN38" s="35"/>
      <c r="AEO38" s="35"/>
      <c r="AEP38" s="35"/>
      <c r="AEQ38" s="35"/>
      <c r="AER38" s="35"/>
      <c r="AES38" s="35"/>
      <c r="AET38" s="35"/>
      <c r="AEU38" s="35"/>
      <c r="AEV38" s="35"/>
      <c r="AEW38" s="35"/>
      <c r="AEX38" s="35"/>
      <c r="AEY38" s="35"/>
      <c r="AEZ38" s="35"/>
      <c r="AFA38" s="35"/>
      <c r="AFB38" s="35"/>
      <c r="AFC38" s="35"/>
      <c r="AFD38" s="35"/>
      <c r="AFE38" s="35"/>
      <c r="AFF38" s="35"/>
      <c r="AFG38" s="35"/>
      <c r="AFH38" s="35"/>
      <c r="AFI38" s="35"/>
      <c r="AFJ38" s="35"/>
      <c r="AFK38" s="35"/>
      <c r="AFL38" s="35"/>
      <c r="AFM38" s="35"/>
      <c r="AFN38" s="35"/>
      <c r="AFO38" s="35"/>
      <c r="AFP38" s="35"/>
      <c r="AFQ38" s="35"/>
      <c r="AFR38" s="35"/>
      <c r="AFS38" s="35"/>
      <c r="AFT38" s="35"/>
      <c r="AFU38" s="35"/>
      <c r="AFV38" s="35"/>
      <c r="AFW38" s="35"/>
      <c r="AFX38" s="35"/>
      <c r="AFY38" s="35"/>
      <c r="AFZ38" s="35"/>
      <c r="AGA38" s="35"/>
      <c r="AGB38" s="35"/>
      <c r="AGC38" s="35"/>
      <c r="AGD38" s="35"/>
      <c r="AGE38" s="35"/>
      <c r="AGF38" s="35"/>
      <c r="AGG38" s="35"/>
      <c r="AGH38" s="35"/>
      <c r="AGI38" s="35"/>
      <c r="AGJ38" s="35"/>
      <c r="AGK38" s="35"/>
      <c r="AGL38" s="35"/>
      <c r="AGM38" s="35"/>
      <c r="AGN38" s="35"/>
      <c r="AGO38" s="35"/>
      <c r="AGP38" s="35"/>
      <c r="AGQ38" s="35"/>
      <c r="AGR38" s="35"/>
      <c r="AGS38" s="35"/>
      <c r="AGT38" s="35"/>
      <c r="AGU38" s="35"/>
      <c r="AGV38" s="35"/>
      <c r="AGW38" s="35"/>
      <c r="AGX38" s="35"/>
      <c r="AGY38" s="35"/>
      <c r="AGZ38" s="35"/>
      <c r="AHA38" s="35"/>
      <c r="AHB38" s="35"/>
      <c r="AHC38" s="35"/>
      <c r="AHD38" s="35"/>
      <c r="AHE38" s="35"/>
      <c r="AHF38" s="35"/>
      <c r="AHG38" s="35"/>
      <c r="AHH38" s="35"/>
      <c r="AHI38" s="35"/>
      <c r="AHJ38" s="35"/>
      <c r="AHK38" s="35"/>
      <c r="AHL38" s="35"/>
      <c r="AHM38" s="35"/>
      <c r="AHN38" s="35"/>
      <c r="AHO38" s="35"/>
      <c r="AHP38" s="35"/>
      <c r="AHQ38" s="35"/>
      <c r="AHR38" s="35"/>
      <c r="AHS38" s="35"/>
      <c r="AHT38" s="35"/>
      <c r="AHU38" s="35"/>
      <c r="AHV38" s="35"/>
      <c r="AHW38" s="35"/>
      <c r="AHX38" s="35"/>
      <c r="AHY38" s="35"/>
      <c r="AHZ38" s="35"/>
      <c r="AIA38" s="35"/>
      <c r="AIB38" s="35"/>
      <c r="AIC38" s="35"/>
      <c r="AID38" s="35"/>
      <c r="AIE38" s="35"/>
      <c r="AIF38" s="35"/>
      <c r="AIG38" s="35"/>
      <c r="AIH38" s="35"/>
      <c r="AII38" s="35"/>
      <c r="AIJ38" s="35"/>
      <c r="AIK38" s="35"/>
      <c r="AIL38" s="35"/>
      <c r="AIM38" s="35"/>
      <c r="AIN38" s="35"/>
      <c r="AIO38" s="35"/>
      <c r="AIP38" s="35"/>
      <c r="AIQ38" s="35"/>
      <c r="AIR38" s="35"/>
      <c r="AIS38" s="35"/>
      <c r="AIT38" s="35"/>
      <c r="AIU38" s="35"/>
      <c r="AIV38" s="35"/>
      <c r="AIW38" s="35"/>
      <c r="AIX38" s="35"/>
      <c r="AIY38" s="35"/>
      <c r="AIZ38" s="35"/>
      <c r="AJA38" s="35"/>
      <c r="AJB38" s="35"/>
      <c r="AJC38" s="35"/>
      <c r="AJD38" s="35"/>
      <c r="AJE38" s="35"/>
      <c r="AJF38" s="35"/>
      <c r="AJG38" s="35"/>
      <c r="AJH38" s="35"/>
      <c r="AJI38" s="35"/>
      <c r="AJJ38" s="35"/>
      <c r="AJK38" s="35"/>
      <c r="AJL38" s="35"/>
      <c r="AJM38" s="35"/>
      <c r="AJN38" s="35"/>
      <c r="AJO38" s="35"/>
      <c r="AJP38" s="35"/>
      <c r="AJQ38" s="35"/>
      <c r="AJR38" s="35"/>
      <c r="AJS38" s="35"/>
      <c r="AJT38" s="35"/>
      <c r="AJU38" s="35"/>
      <c r="AJV38" s="35"/>
      <c r="AJW38" s="35"/>
      <c r="AJX38" s="35"/>
      <c r="AJY38" s="35"/>
      <c r="AJZ38" s="35"/>
      <c r="AKA38" s="35"/>
      <c r="AKB38" s="35"/>
      <c r="AKC38" s="35"/>
      <c r="AKD38" s="35"/>
      <c r="AKE38" s="35"/>
      <c r="AKF38" s="35"/>
      <c r="AKG38" s="35"/>
      <c r="AKH38" s="35"/>
      <c r="AKI38" s="35"/>
      <c r="AKJ38" s="35"/>
      <c r="AKK38" s="35"/>
      <c r="AKL38" s="35"/>
      <c r="AKM38" s="35"/>
      <c r="AKN38" s="35"/>
      <c r="AKO38" s="35"/>
      <c r="AKP38" s="35"/>
      <c r="AKQ38" s="35"/>
      <c r="AKR38" s="35"/>
      <c r="AKS38" s="35"/>
      <c r="AKT38" s="35"/>
      <c r="AKU38" s="35"/>
      <c r="AKV38" s="35"/>
      <c r="AKW38" s="35"/>
      <c r="AKX38" s="35"/>
      <c r="AKY38" s="35"/>
      <c r="AKZ38" s="35"/>
      <c r="ALA38" s="35"/>
      <c r="ALB38" s="35"/>
      <c r="ALC38" s="35"/>
      <c r="ALD38" s="35"/>
      <c r="ALE38" s="35"/>
      <c r="ALF38" s="35"/>
      <c r="ALG38" s="35"/>
      <c r="ALH38" s="35"/>
      <c r="ALI38" s="35"/>
      <c r="ALJ38" s="35"/>
      <c r="ALK38" s="35"/>
      <c r="ALL38" s="35"/>
      <c r="ALM38" s="35"/>
      <c r="ALN38" s="35"/>
      <c r="ALO38" s="35"/>
      <c r="ALP38" s="35"/>
      <c r="ALQ38" s="35"/>
      <c r="ALR38" s="35"/>
      <c r="ALS38" s="35"/>
      <c r="ALT38" s="35"/>
      <c r="ALU38" s="35"/>
      <c r="ALV38" s="35"/>
      <c r="ALW38" s="35"/>
      <c r="ALX38" s="35"/>
      <c r="ALY38" s="35"/>
      <c r="ALZ38" s="35"/>
      <c r="AMA38" s="35"/>
      <c r="AMB38" s="35"/>
      <c r="AMC38" s="35"/>
      <c r="AMD38" s="35"/>
      <c r="AME38" s="35"/>
      <c r="AMF38" s="35"/>
      <c r="AMG38" s="35"/>
      <c r="AMH38" s="35"/>
      <c r="AMI38" s="35"/>
      <c r="AMJ38" s="35"/>
      <c r="AMK38" s="35"/>
      <c r="AML38" s="35"/>
      <c r="AMM38" s="35"/>
      <c r="AMN38" s="35"/>
      <c r="AMO38" s="35"/>
      <c r="AMP38" s="35"/>
      <c r="AMQ38" s="35"/>
      <c r="AMR38" s="35"/>
      <c r="AMS38" s="35"/>
      <c r="AMT38" s="35"/>
      <c r="AMU38" s="35"/>
      <c r="AMV38" s="35"/>
      <c r="AMW38" s="35"/>
      <c r="AMX38" s="35"/>
      <c r="AMY38" s="35"/>
      <c r="AMZ38" s="35"/>
      <c r="ANA38" s="35"/>
      <c r="ANB38" s="35"/>
      <c r="ANC38" s="35"/>
      <c r="AND38" s="35"/>
      <c r="ANE38" s="35"/>
      <c r="ANF38" s="35"/>
      <c r="ANG38" s="35"/>
      <c r="ANH38" s="35"/>
      <c r="ANI38" s="35"/>
      <c r="ANJ38" s="35"/>
      <c r="ANK38" s="35"/>
      <c r="ANL38" s="35"/>
      <c r="ANM38" s="35"/>
      <c r="ANN38" s="35"/>
      <c r="ANO38" s="35"/>
      <c r="ANP38" s="35"/>
      <c r="ANQ38" s="35"/>
      <c r="ANR38" s="35"/>
      <c r="ANS38" s="35"/>
      <c r="ANT38" s="35"/>
      <c r="ANU38" s="35"/>
      <c r="ANV38" s="35"/>
      <c r="ANW38" s="35"/>
      <c r="ANX38" s="35"/>
      <c r="ANY38" s="35"/>
      <c r="ANZ38" s="35"/>
      <c r="AOA38" s="35"/>
      <c r="AOB38" s="35"/>
      <c r="AOC38" s="35"/>
      <c r="AOD38" s="35"/>
      <c r="AOE38" s="35"/>
      <c r="AOF38" s="35"/>
      <c r="AOG38" s="35"/>
      <c r="AOH38" s="35"/>
      <c r="AOI38" s="35"/>
      <c r="AOJ38" s="35"/>
      <c r="AOK38" s="35"/>
      <c r="AOL38" s="35"/>
      <c r="AOM38" s="35"/>
      <c r="AON38" s="35"/>
      <c r="AOO38" s="35"/>
      <c r="AOP38" s="35"/>
      <c r="AOQ38" s="35"/>
      <c r="AOR38" s="35"/>
      <c r="AOS38" s="35"/>
      <c r="AOT38" s="35"/>
      <c r="AOU38" s="35"/>
      <c r="AOV38" s="35"/>
      <c r="AOW38" s="35"/>
      <c r="AOX38" s="35"/>
      <c r="AOY38" s="35"/>
      <c r="AOZ38" s="35"/>
      <c r="APA38" s="35"/>
      <c r="APB38" s="35"/>
      <c r="APC38" s="35"/>
      <c r="APD38" s="35"/>
      <c r="APE38" s="35"/>
      <c r="APF38" s="35"/>
      <c r="APG38" s="35"/>
      <c r="APH38" s="35"/>
      <c r="API38" s="35"/>
      <c r="APJ38" s="35"/>
      <c r="APK38" s="35"/>
      <c r="APL38" s="35"/>
      <c r="APM38" s="35"/>
      <c r="APN38" s="35"/>
      <c r="APO38" s="35"/>
      <c r="APP38" s="35"/>
      <c r="APQ38" s="35"/>
      <c r="APR38" s="35"/>
      <c r="APS38" s="35"/>
      <c r="APT38" s="35"/>
      <c r="APU38" s="35"/>
      <c r="APV38" s="35"/>
      <c r="APW38" s="35"/>
      <c r="APX38" s="35"/>
      <c r="APY38" s="35"/>
      <c r="APZ38" s="35"/>
      <c r="AQA38" s="35"/>
      <c r="AQB38" s="35"/>
      <c r="AQC38" s="35"/>
      <c r="AQD38" s="35"/>
      <c r="AQE38" s="35"/>
      <c r="AQF38" s="35"/>
      <c r="AQG38" s="35"/>
      <c r="AQH38" s="35"/>
      <c r="AQI38" s="35"/>
      <c r="AQJ38" s="35"/>
      <c r="AQK38" s="35"/>
      <c r="AQL38" s="35"/>
      <c r="AQM38" s="35"/>
      <c r="AQN38" s="35"/>
      <c r="AQO38" s="35"/>
      <c r="AQP38" s="35"/>
      <c r="AQQ38" s="35"/>
      <c r="AQR38" s="35"/>
      <c r="AQS38" s="35"/>
      <c r="AQT38" s="35"/>
      <c r="AQU38" s="35"/>
      <c r="AQV38" s="35"/>
      <c r="AQW38" s="35"/>
      <c r="AQX38" s="35"/>
      <c r="AQY38" s="35"/>
      <c r="AQZ38" s="35"/>
      <c r="ARA38" s="35"/>
      <c r="ARB38" s="35"/>
      <c r="ARC38" s="35"/>
      <c r="ARD38" s="35"/>
      <c r="ARE38" s="35"/>
      <c r="ARF38" s="35"/>
      <c r="ARG38" s="35"/>
      <c r="ARH38" s="35"/>
      <c r="ARI38" s="35"/>
      <c r="ARJ38" s="35"/>
      <c r="ARK38" s="35"/>
      <c r="ARL38" s="35"/>
      <c r="ARM38" s="35"/>
      <c r="ARN38" s="35"/>
      <c r="ARO38" s="35"/>
      <c r="ARP38" s="35"/>
      <c r="ARQ38" s="35"/>
      <c r="ARR38" s="35"/>
      <c r="ARS38" s="35"/>
      <c r="ART38" s="35"/>
      <c r="ARU38" s="35"/>
      <c r="ARV38" s="35"/>
      <c r="ARW38" s="35"/>
      <c r="ARX38" s="35"/>
      <c r="ARY38" s="35"/>
      <c r="ARZ38" s="35"/>
      <c r="ASA38" s="35"/>
      <c r="ASB38" s="35"/>
    </row>
    <row r="39" spans="1:1172" s="1" customFormat="1" ht="15" x14ac:dyDescent="0.2">
      <c r="B39" s="40" t="s">
        <v>127</v>
      </c>
      <c r="C39" s="40" t="s">
        <v>128</v>
      </c>
      <c r="D39" s="41"/>
      <c r="E39" s="41"/>
      <c r="F39" s="41"/>
      <c r="G39" s="41"/>
      <c r="H39" s="41"/>
      <c r="I39" s="41"/>
      <c r="J39" s="41"/>
      <c r="K39" s="41"/>
      <c r="L39" s="42"/>
      <c r="M39" s="41"/>
      <c r="N39" s="41"/>
      <c r="O39" s="41"/>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c r="EV39" s="36"/>
      <c r="EW39" s="36"/>
      <c r="EX39" s="36"/>
      <c r="EY39" s="36"/>
      <c r="EZ39" s="36"/>
      <c r="FA39" s="36"/>
      <c r="FB39" s="36"/>
      <c r="FC39" s="36"/>
      <c r="FD39" s="36"/>
      <c r="FE39" s="36"/>
      <c r="FF39" s="36"/>
      <c r="FG39" s="36"/>
      <c r="FH39" s="36"/>
      <c r="FI39" s="36"/>
      <c r="FJ39" s="36"/>
      <c r="FK39" s="36"/>
      <c r="FL39" s="36"/>
      <c r="FM39" s="36"/>
      <c r="FN39" s="36"/>
      <c r="FO39" s="36"/>
      <c r="FP39" s="36"/>
      <c r="FQ39" s="36"/>
      <c r="FR39" s="36"/>
      <c r="FS39" s="36"/>
      <c r="FT39" s="36"/>
      <c r="FU39" s="36"/>
      <c r="FV39" s="36"/>
      <c r="FW39" s="36"/>
      <c r="FX39" s="36"/>
      <c r="FY39" s="36"/>
      <c r="FZ39" s="36"/>
      <c r="GA39" s="36"/>
      <c r="GB39" s="36"/>
      <c r="GC39" s="36"/>
      <c r="GD39" s="36"/>
      <c r="GE39" s="36"/>
      <c r="GF39" s="36"/>
      <c r="GG39" s="36"/>
      <c r="GH39" s="36"/>
      <c r="GI39" s="36"/>
      <c r="GJ39" s="36"/>
      <c r="GK39" s="36"/>
      <c r="GL39" s="36"/>
      <c r="GM39" s="36"/>
      <c r="GN39" s="36"/>
      <c r="GO39" s="36"/>
      <c r="GP39" s="36"/>
      <c r="GQ39" s="36"/>
      <c r="GR39" s="36"/>
      <c r="GS39" s="36"/>
      <c r="GT39" s="36"/>
      <c r="GU39" s="36"/>
      <c r="GV39" s="36"/>
      <c r="GW39" s="36"/>
      <c r="GX39" s="36"/>
      <c r="GY39" s="36"/>
      <c r="GZ39" s="36"/>
      <c r="HA39" s="36"/>
      <c r="HB39" s="36"/>
      <c r="HC39" s="36"/>
      <c r="HD39" s="36"/>
      <c r="HE39" s="36"/>
      <c r="HF39" s="36"/>
      <c r="HG39" s="36"/>
      <c r="HH39" s="36"/>
      <c r="HI39" s="36"/>
      <c r="HJ39" s="36"/>
      <c r="HK39" s="36"/>
      <c r="HL39" s="36"/>
      <c r="HM39" s="36"/>
      <c r="HN39" s="36"/>
      <c r="HO39" s="36"/>
      <c r="HP39" s="36"/>
      <c r="HQ39" s="36"/>
      <c r="HR39" s="36"/>
      <c r="HS39" s="36"/>
      <c r="HT39" s="36"/>
      <c r="HU39" s="36"/>
      <c r="HV39" s="36"/>
      <c r="HW39" s="36"/>
      <c r="HX39" s="36"/>
      <c r="HY39" s="36"/>
      <c r="HZ39" s="36"/>
      <c r="IA39" s="36"/>
      <c r="IB39" s="36"/>
      <c r="IC39" s="36"/>
      <c r="ID39" s="36"/>
      <c r="IE39" s="36"/>
      <c r="IF39" s="36"/>
      <c r="IG39" s="36"/>
      <c r="IH39" s="36"/>
      <c r="II39" s="36"/>
      <c r="IJ39" s="36"/>
      <c r="IK39" s="36"/>
      <c r="IL39" s="36"/>
      <c r="IM39" s="36"/>
      <c r="IN39" s="36"/>
      <c r="IO39" s="36"/>
      <c r="IP39" s="36"/>
      <c r="IQ39" s="36"/>
      <c r="IR39" s="36"/>
      <c r="IS39" s="36"/>
      <c r="IT39" s="36"/>
      <c r="IU39" s="36"/>
      <c r="IV39" s="36"/>
      <c r="IW39" s="36"/>
      <c r="IX39" s="36"/>
      <c r="IY39" s="36"/>
      <c r="IZ39" s="36"/>
      <c r="JA39" s="36"/>
      <c r="JB39" s="36"/>
      <c r="JC39" s="36"/>
      <c r="JD39" s="36"/>
      <c r="JE39" s="36"/>
      <c r="JF39" s="36"/>
      <c r="JG39" s="36"/>
      <c r="JH39" s="36"/>
      <c r="JI39" s="36"/>
      <c r="JJ39" s="36"/>
      <c r="JK39" s="36"/>
      <c r="JL39" s="36"/>
      <c r="JM39" s="36"/>
      <c r="JN39" s="36"/>
      <c r="JO39" s="36"/>
      <c r="JP39" s="36"/>
      <c r="JQ39" s="36"/>
      <c r="JR39" s="36"/>
      <c r="JS39" s="36"/>
      <c r="JT39" s="36"/>
      <c r="JU39" s="36"/>
      <c r="JV39" s="36"/>
      <c r="JW39" s="36"/>
      <c r="JX39" s="36"/>
      <c r="JY39" s="36"/>
      <c r="JZ39" s="36"/>
      <c r="KA39" s="36"/>
      <c r="KB39" s="36"/>
      <c r="KC39" s="36"/>
      <c r="KD39" s="36"/>
      <c r="KE39" s="36"/>
      <c r="KF39" s="36"/>
      <c r="KG39" s="36"/>
      <c r="KH39" s="36"/>
      <c r="KI39" s="36"/>
      <c r="KJ39" s="36"/>
      <c r="KK39" s="36"/>
      <c r="KL39" s="36"/>
      <c r="KM39" s="36"/>
      <c r="KN39" s="36"/>
      <c r="KO39" s="36"/>
      <c r="KP39" s="36"/>
      <c r="KQ39" s="36"/>
      <c r="KR39" s="36"/>
      <c r="KS39" s="36"/>
      <c r="KT39" s="36"/>
      <c r="KU39" s="36"/>
      <c r="KV39" s="36"/>
      <c r="KW39" s="36"/>
      <c r="KX39" s="36"/>
      <c r="KY39" s="36"/>
      <c r="KZ39" s="36"/>
      <c r="LA39" s="36"/>
      <c r="LB39" s="36"/>
      <c r="LC39" s="36"/>
      <c r="LD39" s="36"/>
      <c r="LE39" s="36"/>
      <c r="LF39" s="36"/>
      <c r="LG39" s="36"/>
      <c r="LH39" s="36"/>
      <c r="LI39" s="36"/>
      <c r="LJ39" s="36"/>
      <c r="LK39" s="36"/>
      <c r="LL39" s="36"/>
      <c r="LM39" s="36"/>
      <c r="LN39" s="36"/>
      <c r="LO39" s="36"/>
      <c r="LP39" s="36"/>
      <c r="LQ39" s="36"/>
      <c r="LR39" s="36"/>
      <c r="LS39" s="36"/>
      <c r="LT39" s="36"/>
      <c r="LU39" s="36"/>
      <c r="LV39" s="36"/>
      <c r="LW39" s="36"/>
      <c r="LX39" s="36"/>
      <c r="LY39" s="36"/>
      <c r="LZ39" s="36"/>
      <c r="MA39" s="36"/>
      <c r="MB39" s="36"/>
      <c r="MC39" s="36"/>
      <c r="MD39" s="36"/>
      <c r="ME39" s="36"/>
      <c r="MF39" s="36"/>
      <c r="MG39" s="36"/>
      <c r="MH39" s="36"/>
      <c r="MI39" s="36"/>
      <c r="MJ39" s="36"/>
      <c r="MK39" s="36"/>
      <c r="ML39" s="36"/>
      <c r="MM39" s="36"/>
      <c r="MN39" s="36"/>
      <c r="MO39" s="36"/>
      <c r="MP39" s="36"/>
      <c r="MQ39" s="36"/>
      <c r="MR39" s="36"/>
      <c r="MS39" s="36"/>
      <c r="MT39" s="36"/>
      <c r="MU39" s="36"/>
      <c r="MV39" s="36"/>
      <c r="MW39" s="36"/>
      <c r="MX39" s="36"/>
      <c r="MY39" s="36"/>
      <c r="MZ39" s="36"/>
      <c r="NA39" s="36"/>
      <c r="NB39" s="36"/>
      <c r="NC39" s="36"/>
      <c r="ND39" s="36"/>
      <c r="NE39" s="36"/>
      <c r="NF39" s="36"/>
      <c r="NG39" s="36"/>
      <c r="NH39" s="36"/>
      <c r="NI39" s="36"/>
      <c r="NJ39" s="36"/>
      <c r="NK39" s="36"/>
      <c r="NL39" s="36"/>
      <c r="NM39" s="36"/>
      <c r="NN39" s="36"/>
      <c r="NO39" s="36"/>
      <c r="NP39" s="36"/>
      <c r="NQ39" s="36"/>
      <c r="NR39" s="36"/>
      <c r="NS39" s="36"/>
      <c r="NT39" s="36"/>
      <c r="NU39" s="36"/>
      <c r="NV39" s="36"/>
      <c r="NW39" s="36"/>
      <c r="NX39" s="36"/>
      <c r="NY39" s="36"/>
      <c r="NZ39" s="36"/>
      <c r="OA39" s="36"/>
      <c r="OB39" s="36"/>
      <c r="OC39" s="36"/>
      <c r="OD39" s="36"/>
      <c r="OE39" s="36"/>
      <c r="OF39" s="36"/>
      <c r="OG39" s="36"/>
      <c r="OH39" s="36"/>
      <c r="OI39" s="36"/>
      <c r="OJ39" s="36"/>
      <c r="OK39" s="36"/>
      <c r="OL39" s="36"/>
      <c r="OM39" s="36"/>
      <c r="ON39" s="36"/>
      <c r="OO39" s="36"/>
      <c r="OP39" s="36"/>
      <c r="OQ39" s="36"/>
      <c r="OR39" s="36"/>
      <c r="OS39" s="36"/>
      <c r="OT39" s="36"/>
      <c r="OU39" s="36"/>
      <c r="OV39" s="36"/>
      <c r="OW39" s="36"/>
      <c r="OX39" s="36"/>
      <c r="OY39" s="36"/>
      <c r="OZ39" s="36"/>
      <c r="PA39" s="36"/>
      <c r="PB39" s="36"/>
      <c r="PC39" s="36"/>
      <c r="PD39" s="36"/>
      <c r="PE39" s="36"/>
      <c r="PF39" s="36"/>
      <c r="PG39" s="36"/>
      <c r="PH39" s="36"/>
      <c r="PI39" s="36"/>
      <c r="PJ39" s="36"/>
      <c r="PK39" s="36"/>
      <c r="PL39" s="36"/>
      <c r="PM39" s="36"/>
      <c r="PN39" s="36"/>
      <c r="PO39" s="36"/>
      <c r="PP39" s="36"/>
      <c r="PQ39" s="36"/>
      <c r="PR39" s="36"/>
      <c r="PS39" s="36"/>
      <c r="PT39" s="36"/>
      <c r="PU39" s="36"/>
      <c r="PV39" s="36"/>
      <c r="PW39" s="36"/>
      <c r="PX39" s="36"/>
      <c r="PY39" s="36"/>
      <c r="PZ39" s="36"/>
      <c r="QA39" s="36"/>
      <c r="QB39" s="36"/>
      <c r="QC39" s="36"/>
      <c r="QD39" s="36"/>
      <c r="QE39" s="36"/>
      <c r="QF39" s="36"/>
      <c r="QG39" s="36"/>
      <c r="QH39" s="36"/>
      <c r="QI39" s="36"/>
      <c r="QJ39" s="36"/>
      <c r="QK39" s="36"/>
      <c r="QL39" s="36"/>
      <c r="QM39" s="36"/>
      <c r="QN39" s="36"/>
      <c r="QO39" s="36"/>
      <c r="QP39" s="36"/>
      <c r="QQ39" s="36"/>
      <c r="QR39" s="36"/>
      <c r="QS39" s="36"/>
      <c r="QT39" s="36"/>
      <c r="QU39" s="36"/>
      <c r="QV39" s="36"/>
      <c r="QW39" s="36"/>
      <c r="QX39" s="36"/>
      <c r="QY39" s="36"/>
      <c r="QZ39" s="36"/>
      <c r="RA39" s="36"/>
      <c r="RB39" s="36"/>
      <c r="RC39" s="36"/>
      <c r="RD39" s="36"/>
      <c r="RE39" s="36"/>
      <c r="RF39" s="36"/>
      <c r="RG39" s="36"/>
      <c r="RH39" s="36"/>
      <c r="RI39" s="36"/>
      <c r="RJ39" s="36"/>
      <c r="RK39" s="36"/>
      <c r="RL39" s="36"/>
      <c r="RM39" s="36"/>
      <c r="RN39" s="36"/>
      <c r="RO39" s="36"/>
      <c r="RP39" s="36"/>
      <c r="RQ39" s="36"/>
      <c r="RR39" s="36"/>
      <c r="RS39" s="36"/>
      <c r="RT39" s="36"/>
      <c r="RU39" s="36"/>
      <c r="RV39" s="36"/>
      <c r="RW39" s="36"/>
      <c r="RX39" s="36"/>
      <c r="RY39" s="36"/>
      <c r="RZ39" s="36"/>
      <c r="SA39" s="36"/>
      <c r="SB39" s="36"/>
      <c r="SC39" s="36"/>
      <c r="SD39" s="36"/>
      <c r="SE39" s="36"/>
      <c r="SF39" s="36"/>
      <c r="SG39" s="36"/>
      <c r="SH39" s="36"/>
      <c r="SI39" s="36"/>
      <c r="SJ39" s="36"/>
      <c r="SK39" s="36"/>
      <c r="SL39" s="36"/>
      <c r="SM39" s="36"/>
      <c r="SN39" s="36"/>
      <c r="SO39" s="36"/>
      <c r="SP39" s="36"/>
      <c r="SQ39" s="36"/>
      <c r="SR39" s="36"/>
      <c r="SS39" s="36"/>
      <c r="ST39" s="36"/>
      <c r="SU39" s="36"/>
      <c r="SV39" s="36"/>
      <c r="SW39" s="36"/>
      <c r="SX39" s="36"/>
      <c r="SY39" s="36"/>
      <c r="SZ39" s="36"/>
      <c r="TA39" s="36"/>
      <c r="TB39" s="36"/>
      <c r="TC39" s="36"/>
      <c r="TD39" s="36"/>
      <c r="TE39" s="36"/>
      <c r="TF39" s="36"/>
      <c r="TG39" s="36"/>
      <c r="TH39" s="36"/>
      <c r="TI39" s="36"/>
      <c r="TJ39" s="36"/>
      <c r="TK39" s="36"/>
      <c r="TL39" s="36"/>
      <c r="TM39" s="36"/>
      <c r="TN39" s="36"/>
      <c r="TO39" s="36"/>
      <c r="TP39" s="36"/>
      <c r="TQ39" s="36"/>
      <c r="TR39" s="36"/>
      <c r="TS39" s="36"/>
      <c r="TT39" s="36"/>
      <c r="TU39" s="36"/>
      <c r="TV39" s="36"/>
      <c r="TW39" s="36"/>
      <c r="TX39" s="36"/>
      <c r="TY39" s="36"/>
      <c r="TZ39" s="36"/>
      <c r="UA39" s="36"/>
      <c r="UB39" s="36"/>
      <c r="UC39" s="36"/>
      <c r="UD39" s="36"/>
      <c r="UE39" s="36"/>
      <c r="UF39" s="36"/>
      <c r="UG39" s="36"/>
      <c r="UH39" s="36"/>
      <c r="UI39" s="36"/>
      <c r="UJ39" s="36"/>
      <c r="UK39" s="36"/>
      <c r="UL39" s="36"/>
      <c r="UM39" s="36"/>
      <c r="UN39" s="36"/>
      <c r="UO39" s="36"/>
      <c r="UP39" s="36"/>
      <c r="UQ39" s="36"/>
      <c r="UR39" s="36"/>
      <c r="US39" s="36"/>
      <c r="UT39" s="36"/>
      <c r="UU39" s="36"/>
      <c r="UV39" s="36"/>
      <c r="UW39" s="36"/>
      <c r="UX39" s="36"/>
      <c r="UY39" s="36"/>
      <c r="UZ39" s="36"/>
      <c r="VA39" s="36"/>
      <c r="VB39" s="36"/>
      <c r="VC39" s="36"/>
      <c r="VD39" s="36"/>
      <c r="VE39" s="36"/>
      <c r="VF39" s="36"/>
      <c r="VG39" s="36"/>
      <c r="VH39" s="36"/>
      <c r="VI39" s="36"/>
      <c r="VJ39" s="36"/>
      <c r="VK39" s="36"/>
      <c r="VL39" s="36"/>
      <c r="VM39" s="36"/>
      <c r="VN39" s="36"/>
      <c r="VO39" s="36"/>
      <c r="VP39" s="36"/>
      <c r="VQ39" s="36"/>
      <c r="VR39" s="36"/>
      <c r="VS39" s="36"/>
      <c r="VT39" s="36"/>
      <c r="VU39" s="36"/>
      <c r="VV39" s="36"/>
      <c r="VW39" s="36"/>
      <c r="VX39" s="36"/>
      <c r="VY39" s="36"/>
      <c r="VZ39" s="36"/>
      <c r="WA39" s="36"/>
      <c r="WB39" s="36"/>
      <c r="WC39" s="36"/>
      <c r="WD39" s="36"/>
      <c r="WE39" s="36"/>
      <c r="WF39" s="36"/>
      <c r="WG39" s="36"/>
      <c r="WH39" s="36"/>
      <c r="WI39" s="36"/>
      <c r="WJ39" s="36"/>
      <c r="WK39" s="36"/>
      <c r="WL39" s="36"/>
      <c r="WM39" s="36"/>
      <c r="WN39" s="36"/>
      <c r="WO39" s="36"/>
      <c r="WP39" s="36"/>
      <c r="WQ39" s="36"/>
      <c r="WR39" s="36"/>
      <c r="WS39" s="36"/>
      <c r="WT39" s="36"/>
      <c r="WU39" s="36"/>
      <c r="WV39" s="36"/>
      <c r="WW39" s="36"/>
      <c r="WX39" s="36"/>
      <c r="WY39" s="36"/>
      <c r="WZ39" s="36"/>
      <c r="XA39" s="36"/>
      <c r="XB39" s="36"/>
      <c r="XC39" s="36"/>
      <c r="XD39" s="36"/>
      <c r="XE39" s="36"/>
      <c r="XF39" s="36"/>
      <c r="XG39" s="36"/>
      <c r="XH39" s="36"/>
      <c r="XI39" s="36"/>
      <c r="XJ39" s="36"/>
      <c r="XK39" s="36"/>
      <c r="XL39" s="36"/>
      <c r="XM39" s="36"/>
      <c r="XN39" s="36"/>
      <c r="XO39" s="36"/>
      <c r="XP39" s="36"/>
      <c r="XQ39" s="36"/>
      <c r="XR39" s="36"/>
      <c r="XS39" s="36"/>
      <c r="XT39" s="36"/>
      <c r="XU39" s="36"/>
      <c r="XV39" s="36"/>
      <c r="XW39" s="36"/>
      <c r="XX39" s="36"/>
      <c r="XY39" s="36"/>
      <c r="XZ39" s="36"/>
      <c r="YA39" s="36"/>
      <c r="YB39" s="36"/>
      <c r="YC39" s="36"/>
      <c r="YD39" s="36"/>
      <c r="YE39" s="36"/>
      <c r="YF39" s="36"/>
      <c r="YG39" s="36"/>
      <c r="YH39" s="36"/>
      <c r="YI39" s="36"/>
      <c r="YJ39" s="36"/>
      <c r="YK39" s="36"/>
      <c r="YL39" s="36"/>
      <c r="YM39" s="36"/>
      <c r="YN39" s="36"/>
      <c r="YO39" s="36"/>
      <c r="YP39" s="36"/>
      <c r="YQ39" s="36"/>
      <c r="YR39" s="36"/>
      <c r="YS39" s="36"/>
      <c r="YT39" s="36"/>
      <c r="YU39" s="36"/>
      <c r="YV39" s="36"/>
      <c r="YW39" s="36"/>
      <c r="YX39" s="36"/>
      <c r="YY39" s="36"/>
      <c r="YZ39" s="36"/>
      <c r="ZA39" s="36"/>
      <c r="ZB39" s="36"/>
      <c r="ZC39" s="36"/>
      <c r="ZD39" s="36"/>
      <c r="ZE39" s="36"/>
      <c r="ZF39" s="36"/>
      <c r="ZG39" s="36"/>
      <c r="ZH39" s="36"/>
      <c r="ZI39" s="36"/>
      <c r="ZJ39" s="36"/>
      <c r="ZK39" s="36"/>
      <c r="ZL39" s="36"/>
      <c r="ZM39" s="36"/>
      <c r="ZN39" s="36"/>
      <c r="ZO39" s="36"/>
      <c r="ZP39" s="36"/>
      <c r="ZQ39" s="36"/>
      <c r="ZR39" s="36"/>
      <c r="ZS39" s="36"/>
      <c r="ZT39" s="36"/>
      <c r="ZU39" s="36"/>
      <c r="ZV39" s="36"/>
      <c r="ZW39" s="36"/>
      <c r="ZX39" s="36"/>
      <c r="ZY39" s="36"/>
      <c r="ZZ39" s="36"/>
      <c r="AAA39" s="36"/>
      <c r="AAB39" s="36"/>
      <c r="AAC39" s="36"/>
      <c r="AAD39" s="36"/>
      <c r="AAE39" s="36"/>
      <c r="AAF39" s="36"/>
      <c r="AAG39" s="36"/>
      <c r="AAH39" s="36"/>
      <c r="AAI39" s="36"/>
      <c r="AAJ39" s="36"/>
      <c r="AAK39" s="36"/>
      <c r="AAL39" s="36"/>
      <c r="AAM39" s="36"/>
      <c r="AAN39" s="36"/>
      <c r="AAO39" s="36"/>
      <c r="AAP39" s="36"/>
      <c r="AAQ39" s="36"/>
      <c r="AAR39" s="36"/>
      <c r="AAS39" s="36"/>
      <c r="AAT39" s="36"/>
      <c r="AAU39" s="36"/>
      <c r="AAV39" s="36"/>
      <c r="AAW39" s="36"/>
      <c r="AAX39" s="36"/>
      <c r="AAY39" s="36"/>
      <c r="AAZ39" s="36"/>
      <c r="ABA39" s="36"/>
      <c r="ABB39" s="36"/>
      <c r="ABC39" s="36"/>
      <c r="ABD39" s="36"/>
      <c r="ABE39" s="36"/>
      <c r="ABF39" s="36"/>
      <c r="ABG39" s="36"/>
      <c r="ABH39" s="36"/>
      <c r="ABI39" s="36"/>
      <c r="ABJ39" s="36"/>
      <c r="ABK39" s="36"/>
      <c r="ABL39" s="36"/>
      <c r="ABM39" s="36"/>
      <c r="ABN39" s="36"/>
      <c r="ABO39" s="36"/>
      <c r="ABP39" s="36"/>
      <c r="ABQ39" s="36"/>
      <c r="ABR39" s="36"/>
      <c r="ABS39" s="36"/>
      <c r="ABT39" s="36"/>
      <c r="ABU39" s="36"/>
      <c r="ABV39" s="36"/>
      <c r="ABW39" s="36"/>
      <c r="ABX39" s="36"/>
      <c r="ABY39" s="36"/>
      <c r="ABZ39" s="36"/>
      <c r="ACA39" s="36"/>
      <c r="ACB39" s="36"/>
      <c r="ACC39" s="36"/>
      <c r="ACD39" s="36"/>
      <c r="ACE39" s="36"/>
      <c r="ACF39" s="36"/>
      <c r="ACG39" s="36"/>
      <c r="ACH39" s="36"/>
      <c r="ACI39" s="36"/>
      <c r="ACJ39" s="36"/>
      <c r="ACK39" s="36"/>
      <c r="ACL39" s="36"/>
      <c r="ACM39" s="36"/>
      <c r="ACN39" s="36"/>
      <c r="ACO39" s="36"/>
      <c r="ACP39" s="36"/>
      <c r="ACQ39" s="36"/>
      <c r="ACR39" s="36"/>
      <c r="ACS39" s="36"/>
      <c r="ACT39" s="36"/>
      <c r="ACU39" s="36"/>
      <c r="ACV39" s="36"/>
      <c r="ACW39" s="36"/>
      <c r="ACX39" s="36"/>
      <c r="ACY39" s="36"/>
      <c r="ACZ39" s="36"/>
      <c r="ADA39" s="36"/>
      <c r="ADB39" s="36"/>
      <c r="ADC39" s="36"/>
      <c r="ADD39" s="36"/>
      <c r="ADE39" s="36"/>
      <c r="ADF39" s="36"/>
      <c r="ADG39" s="36"/>
      <c r="ADH39" s="36"/>
      <c r="ADI39" s="36"/>
      <c r="ADJ39" s="36"/>
      <c r="ADK39" s="36"/>
      <c r="ADL39" s="36"/>
      <c r="ADM39" s="36"/>
      <c r="ADN39" s="36"/>
      <c r="ADO39" s="36"/>
      <c r="ADP39" s="36"/>
      <c r="ADQ39" s="36"/>
      <c r="ADR39" s="36"/>
      <c r="ADS39" s="36"/>
      <c r="ADT39" s="36"/>
      <c r="ADU39" s="36"/>
      <c r="ADV39" s="36"/>
      <c r="ADW39" s="36"/>
      <c r="ADX39" s="36"/>
      <c r="ADY39" s="36"/>
      <c r="ADZ39" s="36"/>
      <c r="AEA39" s="36"/>
      <c r="AEB39" s="36"/>
      <c r="AEC39" s="36"/>
      <c r="AED39" s="36"/>
      <c r="AEE39" s="36"/>
      <c r="AEF39" s="36"/>
      <c r="AEG39" s="36"/>
      <c r="AEH39" s="36"/>
      <c r="AEI39" s="36"/>
      <c r="AEJ39" s="36"/>
      <c r="AEK39" s="36"/>
      <c r="AEL39" s="36"/>
      <c r="AEM39" s="36"/>
      <c r="AEN39" s="36"/>
      <c r="AEO39" s="36"/>
      <c r="AEP39" s="36"/>
      <c r="AEQ39" s="36"/>
      <c r="AER39" s="36"/>
      <c r="AES39" s="36"/>
      <c r="AET39" s="36"/>
      <c r="AEU39" s="36"/>
      <c r="AEV39" s="36"/>
      <c r="AEW39" s="36"/>
      <c r="AEX39" s="36"/>
      <c r="AEY39" s="36"/>
      <c r="AEZ39" s="36"/>
      <c r="AFA39" s="36"/>
      <c r="AFB39" s="36"/>
      <c r="AFC39" s="36"/>
      <c r="AFD39" s="36"/>
      <c r="AFE39" s="36"/>
      <c r="AFF39" s="36"/>
      <c r="AFG39" s="36"/>
      <c r="AFH39" s="36"/>
      <c r="AFI39" s="36"/>
      <c r="AFJ39" s="36"/>
      <c r="AFK39" s="36"/>
      <c r="AFL39" s="36"/>
      <c r="AFM39" s="36"/>
      <c r="AFN39" s="36"/>
      <c r="AFO39" s="36"/>
      <c r="AFP39" s="36"/>
      <c r="AFQ39" s="36"/>
      <c r="AFR39" s="36"/>
      <c r="AFS39" s="36"/>
      <c r="AFT39" s="36"/>
      <c r="AFU39" s="36"/>
      <c r="AFV39" s="36"/>
      <c r="AFW39" s="36"/>
      <c r="AFX39" s="36"/>
      <c r="AFY39" s="36"/>
      <c r="AFZ39" s="36"/>
      <c r="AGA39" s="36"/>
      <c r="AGB39" s="36"/>
      <c r="AGC39" s="36"/>
      <c r="AGD39" s="36"/>
      <c r="AGE39" s="36"/>
      <c r="AGF39" s="36"/>
      <c r="AGG39" s="36"/>
      <c r="AGH39" s="36"/>
      <c r="AGI39" s="36"/>
      <c r="AGJ39" s="36"/>
      <c r="AGK39" s="36"/>
      <c r="AGL39" s="36"/>
      <c r="AGM39" s="36"/>
      <c r="AGN39" s="36"/>
      <c r="AGO39" s="36"/>
      <c r="AGP39" s="36"/>
      <c r="AGQ39" s="36"/>
      <c r="AGR39" s="36"/>
      <c r="AGS39" s="36"/>
      <c r="AGT39" s="36"/>
      <c r="AGU39" s="36"/>
      <c r="AGV39" s="36"/>
      <c r="AGW39" s="36"/>
      <c r="AGX39" s="36"/>
      <c r="AGY39" s="36"/>
      <c r="AGZ39" s="36"/>
      <c r="AHA39" s="36"/>
      <c r="AHB39" s="36"/>
      <c r="AHC39" s="36"/>
      <c r="AHD39" s="36"/>
      <c r="AHE39" s="36"/>
      <c r="AHF39" s="36"/>
      <c r="AHG39" s="36"/>
      <c r="AHH39" s="36"/>
      <c r="AHI39" s="36"/>
      <c r="AHJ39" s="36"/>
      <c r="AHK39" s="36"/>
      <c r="AHL39" s="36"/>
      <c r="AHM39" s="36"/>
      <c r="AHN39" s="36"/>
      <c r="AHO39" s="36"/>
      <c r="AHP39" s="36"/>
      <c r="AHQ39" s="36"/>
      <c r="AHR39" s="36"/>
      <c r="AHS39" s="36"/>
      <c r="AHT39" s="36"/>
      <c r="AHU39" s="36"/>
      <c r="AHV39" s="36"/>
      <c r="AHW39" s="36"/>
      <c r="AHX39" s="36"/>
      <c r="AHY39" s="36"/>
      <c r="AHZ39" s="36"/>
      <c r="AIA39" s="36"/>
      <c r="AIB39" s="36"/>
      <c r="AIC39" s="36"/>
      <c r="AID39" s="36"/>
      <c r="AIE39" s="36"/>
      <c r="AIF39" s="36"/>
      <c r="AIG39" s="36"/>
      <c r="AIH39" s="36"/>
      <c r="AII39" s="36"/>
      <c r="AIJ39" s="36"/>
      <c r="AIK39" s="36"/>
      <c r="AIL39" s="36"/>
      <c r="AIM39" s="36"/>
      <c r="AIN39" s="36"/>
      <c r="AIO39" s="36"/>
      <c r="AIP39" s="36"/>
      <c r="AIQ39" s="36"/>
      <c r="AIR39" s="36"/>
      <c r="AIS39" s="36"/>
      <c r="AIT39" s="36"/>
      <c r="AIU39" s="36"/>
      <c r="AIV39" s="36"/>
      <c r="AIW39" s="36"/>
      <c r="AIX39" s="36"/>
      <c r="AIY39" s="36"/>
      <c r="AIZ39" s="36"/>
      <c r="AJA39" s="36"/>
      <c r="AJB39" s="36"/>
      <c r="AJC39" s="36"/>
      <c r="AJD39" s="36"/>
      <c r="AJE39" s="36"/>
      <c r="AJF39" s="36"/>
      <c r="AJG39" s="36"/>
      <c r="AJH39" s="36"/>
      <c r="AJI39" s="36"/>
      <c r="AJJ39" s="36"/>
      <c r="AJK39" s="36"/>
      <c r="AJL39" s="36"/>
      <c r="AJM39" s="36"/>
      <c r="AJN39" s="36"/>
      <c r="AJO39" s="36"/>
      <c r="AJP39" s="36"/>
      <c r="AJQ39" s="36"/>
      <c r="AJR39" s="36"/>
      <c r="AJS39" s="36"/>
      <c r="AJT39" s="36"/>
      <c r="AJU39" s="36"/>
      <c r="AJV39" s="36"/>
      <c r="AJW39" s="36"/>
      <c r="AJX39" s="36"/>
      <c r="AJY39" s="36"/>
      <c r="AJZ39" s="36"/>
      <c r="AKA39" s="36"/>
      <c r="AKB39" s="36"/>
      <c r="AKC39" s="36"/>
      <c r="AKD39" s="36"/>
      <c r="AKE39" s="36"/>
      <c r="AKF39" s="36"/>
      <c r="AKG39" s="36"/>
      <c r="AKH39" s="36"/>
      <c r="AKI39" s="36"/>
      <c r="AKJ39" s="36"/>
      <c r="AKK39" s="36"/>
      <c r="AKL39" s="36"/>
      <c r="AKM39" s="36"/>
      <c r="AKN39" s="36"/>
      <c r="AKO39" s="36"/>
      <c r="AKP39" s="36"/>
      <c r="AKQ39" s="36"/>
      <c r="AKR39" s="36"/>
      <c r="AKS39" s="36"/>
      <c r="AKT39" s="36"/>
      <c r="AKU39" s="36"/>
      <c r="AKV39" s="36"/>
      <c r="AKW39" s="36"/>
      <c r="AKX39" s="36"/>
      <c r="AKY39" s="36"/>
      <c r="AKZ39" s="36"/>
      <c r="ALA39" s="36"/>
      <c r="ALB39" s="36"/>
      <c r="ALC39" s="36"/>
      <c r="ALD39" s="36"/>
      <c r="ALE39" s="36"/>
      <c r="ALF39" s="36"/>
      <c r="ALG39" s="36"/>
      <c r="ALH39" s="36"/>
      <c r="ALI39" s="36"/>
      <c r="ALJ39" s="36"/>
      <c r="ALK39" s="36"/>
      <c r="ALL39" s="36"/>
      <c r="ALM39" s="36"/>
      <c r="ALN39" s="36"/>
      <c r="ALO39" s="36"/>
      <c r="ALP39" s="36"/>
      <c r="ALQ39" s="36"/>
      <c r="ALR39" s="36"/>
      <c r="ALS39" s="36"/>
      <c r="ALT39" s="36"/>
      <c r="ALU39" s="36"/>
      <c r="ALV39" s="36"/>
      <c r="ALW39" s="36"/>
      <c r="ALX39" s="36"/>
      <c r="ALY39" s="36"/>
      <c r="ALZ39" s="36"/>
      <c r="AMA39" s="36"/>
      <c r="AMB39" s="36"/>
      <c r="AMC39" s="36"/>
      <c r="AMD39" s="36"/>
      <c r="AME39" s="36"/>
      <c r="AMF39" s="36"/>
      <c r="AMG39" s="36"/>
      <c r="AMH39" s="36"/>
      <c r="AMI39" s="36"/>
      <c r="AMJ39" s="36"/>
      <c r="AMK39" s="36"/>
      <c r="AML39" s="36"/>
      <c r="AMM39" s="36"/>
      <c r="AMN39" s="36"/>
      <c r="AMO39" s="36"/>
      <c r="AMP39" s="36"/>
      <c r="AMQ39" s="36"/>
      <c r="AMR39" s="36"/>
      <c r="AMS39" s="36"/>
      <c r="AMT39" s="36"/>
      <c r="AMU39" s="36"/>
      <c r="AMV39" s="36"/>
      <c r="AMW39" s="36"/>
      <c r="AMX39" s="36"/>
      <c r="AMY39" s="36"/>
      <c r="AMZ39" s="36"/>
      <c r="ANA39" s="36"/>
      <c r="ANB39" s="36"/>
      <c r="ANC39" s="36"/>
      <c r="AND39" s="36"/>
      <c r="ANE39" s="36"/>
      <c r="ANF39" s="36"/>
      <c r="ANG39" s="36"/>
      <c r="ANH39" s="36"/>
      <c r="ANI39" s="36"/>
      <c r="ANJ39" s="36"/>
      <c r="ANK39" s="36"/>
      <c r="ANL39" s="36"/>
      <c r="ANM39" s="36"/>
      <c r="ANN39" s="36"/>
      <c r="ANO39" s="36"/>
      <c r="ANP39" s="36"/>
      <c r="ANQ39" s="36"/>
      <c r="ANR39" s="36"/>
      <c r="ANS39" s="36"/>
      <c r="ANT39" s="36"/>
      <c r="ANU39" s="36"/>
      <c r="ANV39" s="36"/>
      <c r="ANW39" s="36"/>
      <c r="ANX39" s="36"/>
      <c r="ANY39" s="36"/>
      <c r="ANZ39" s="36"/>
      <c r="AOA39" s="36"/>
      <c r="AOB39" s="36"/>
      <c r="AOC39" s="36"/>
      <c r="AOD39" s="36"/>
      <c r="AOE39" s="36"/>
      <c r="AOF39" s="36"/>
      <c r="AOG39" s="36"/>
      <c r="AOH39" s="36"/>
      <c r="AOI39" s="36"/>
      <c r="AOJ39" s="36"/>
      <c r="AOK39" s="36"/>
      <c r="AOL39" s="36"/>
      <c r="AOM39" s="36"/>
      <c r="AON39" s="36"/>
      <c r="AOO39" s="36"/>
      <c r="AOP39" s="36"/>
      <c r="AOQ39" s="36"/>
      <c r="AOR39" s="36"/>
      <c r="AOS39" s="36"/>
      <c r="AOT39" s="36"/>
      <c r="AOU39" s="36"/>
      <c r="AOV39" s="36"/>
      <c r="AOW39" s="36"/>
      <c r="AOX39" s="36"/>
      <c r="AOY39" s="36"/>
      <c r="AOZ39" s="36"/>
      <c r="APA39" s="36"/>
      <c r="APB39" s="36"/>
      <c r="APC39" s="36"/>
      <c r="APD39" s="36"/>
      <c r="APE39" s="36"/>
      <c r="APF39" s="36"/>
      <c r="APG39" s="36"/>
      <c r="APH39" s="36"/>
      <c r="API39" s="36"/>
      <c r="APJ39" s="36"/>
      <c r="APK39" s="36"/>
      <c r="APL39" s="36"/>
      <c r="APM39" s="36"/>
      <c r="APN39" s="36"/>
      <c r="APO39" s="36"/>
      <c r="APP39" s="36"/>
      <c r="APQ39" s="36"/>
      <c r="APR39" s="36"/>
      <c r="APS39" s="36"/>
      <c r="APT39" s="36"/>
      <c r="APU39" s="36"/>
      <c r="APV39" s="36"/>
      <c r="APW39" s="36"/>
      <c r="APX39" s="36"/>
      <c r="APY39" s="36"/>
      <c r="APZ39" s="36"/>
      <c r="AQA39" s="36"/>
      <c r="AQB39" s="36"/>
      <c r="AQC39" s="36"/>
      <c r="AQD39" s="36"/>
      <c r="AQE39" s="36"/>
      <c r="AQF39" s="36"/>
      <c r="AQG39" s="36"/>
      <c r="AQH39" s="36"/>
      <c r="AQI39" s="36"/>
      <c r="AQJ39" s="36"/>
      <c r="AQK39" s="36"/>
      <c r="AQL39" s="36"/>
      <c r="AQM39" s="36"/>
      <c r="AQN39" s="36"/>
      <c r="AQO39" s="36"/>
      <c r="AQP39" s="36"/>
      <c r="AQQ39" s="36"/>
      <c r="AQR39" s="36"/>
      <c r="AQS39" s="36"/>
      <c r="AQT39" s="36"/>
      <c r="AQU39" s="36"/>
      <c r="AQV39" s="36"/>
      <c r="AQW39" s="36"/>
      <c r="AQX39" s="36"/>
      <c r="AQY39" s="36"/>
      <c r="AQZ39" s="36"/>
      <c r="ARA39" s="36"/>
      <c r="ARB39" s="36"/>
      <c r="ARC39" s="36"/>
      <c r="ARD39" s="36"/>
      <c r="ARE39" s="36"/>
      <c r="ARF39" s="36"/>
      <c r="ARG39" s="36"/>
      <c r="ARH39" s="36"/>
      <c r="ARI39" s="36"/>
      <c r="ARJ39" s="36"/>
      <c r="ARK39" s="36"/>
      <c r="ARL39" s="36"/>
      <c r="ARM39" s="36"/>
      <c r="ARN39" s="36"/>
      <c r="ARO39" s="36"/>
      <c r="ARP39" s="36"/>
      <c r="ARQ39" s="36"/>
      <c r="ARR39" s="36"/>
      <c r="ARS39" s="36"/>
      <c r="ART39" s="36"/>
      <c r="ARU39" s="36"/>
      <c r="ARV39" s="36"/>
      <c r="ARW39" s="36"/>
      <c r="ARX39" s="36"/>
      <c r="ARY39" s="36"/>
      <c r="ARZ39" s="36"/>
      <c r="ASA39" s="36"/>
      <c r="ASB39" s="36"/>
    </row>
    <row r="40" spans="1:1172" ht="127.5" x14ac:dyDescent="0.2">
      <c r="B40" s="29" t="s">
        <v>129</v>
      </c>
      <c r="C40" s="29" t="s">
        <v>130</v>
      </c>
      <c r="D40" s="30" t="s">
        <v>131</v>
      </c>
      <c r="E40" s="30" t="s">
        <v>132</v>
      </c>
      <c r="F40" s="81" t="s">
        <v>478</v>
      </c>
      <c r="G40" s="31" t="s">
        <v>562</v>
      </c>
      <c r="H40" s="31"/>
      <c r="I40" s="9" t="s">
        <v>4</v>
      </c>
      <c r="J40" s="31" t="s">
        <v>461</v>
      </c>
      <c r="K40" s="31"/>
      <c r="L40" s="34"/>
      <c r="M40" s="31"/>
      <c r="N40" s="31"/>
      <c r="O40" s="31"/>
    </row>
    <row r="41" spans="1:1172" ht="38.25" x14ac:dyDescent="0.2">
      <c r="B41" s="29" t="s">
        <v>465</v>
      </c>
      <c r="C41" s="29" t="s">
        <v>134</v>
      </c>
      <c r="D41" s="44" t="s">
        <v>135</v>
      </c>
      <c r="E41" s="44" t="s">
        <v>136</v>
      </c>
      <c r="F41" s="88" t="s">
        <v>477</v>
      </c>
      <c r="G41" s="31"/>
      <c r="H41" s="31"/>
      <c r="I41" s="31"/>
      <c r="J41" s="31"/>
      <c r="K41" s="31"/>
      <c r="L41" s="34"/>
      <c r="M41" s="31"/>
      <c r="N41" s="31"/>
      <c r="O41" s="31"/>
    </row>
    <row r="42" spans="1:1172" ht="25.5" x14ac:dyDescent="0.2">
      <c r="B42" s="29" t="s">
        <v>133</v>
      </c>
      <c r="C42" s="29" t="s">
        <v>469</v>
      </c>
      <c r="D42" s="44" t="s">
        <v>470</v>
      </c>
      <c r="E42" s="44" t="s">
        <v>471</v>
      </c>
      <c r="F42" s="31" t="s">
        <v>455</v>
      </c>
      <c r="G42" s="31" t="s">
        <v>472</v>
      </c>
      <c r="H42" s="31"/>
      <c r="I42" s="80" t="s">
        <v>520</v>
      </c>
      <c r="J42" s="86" t="s">
        <v>473</v>
      </c>
      <c r="K42" s="31"/>
      <c r="L42" s="34"/>
      <c r="M42" s="31"/>
      <c r="N42" s="31"/>
      <c r="O42" s="31"/>
    </row>
    <row r="43" spans="1:1172" ht="51" x14ac:dyDescent="0.2">
      <c r="B43" s="29" t="s">
        <v>133</v>
      </c>
      <c r="C43" s="29" t="s">
        <v>138</v>
      </c>
      <c r="D43" s="44" t="s">
        <v>139</v>
      </c>
      <c r="E43" s="44" t="s">
        <v>140</v>
      </c>
      <c r="F43" s="88" t="s">
        <v>477</v>
      </c>
      <c r="G43" s="31"/>
      <c r="H43" s="31"/>
      <c r="I43" s="31"/>
      <c r="J43" s="31"/>
      <c r="K43" s="31"/>
      <c r="L43" s="34"/>
      <c r="M43" s="31"/>
      <c r="N43" s="31"/>
      <c r="O43" s="31"/>
    </row>
    <row r="44" spans="1:1172" ht="38.25" x14ac:dyDescent="0.2">
      <c r="B44" s="29" t="s">
        <v>137</v>
      </c>
      <c r="C44" s="29" t="s">
        <v>142</v>
      </c>
      <c r="D44" s="44" t="s">
        <v>143</v>
      </c>
      <c r="E44" s="44" t="s">
        <v>144</v>
      </c>
      <c r="F44" s="88" t="s">
        <v>477</v>
      </c>
      <c r="G44" s="31"/>
      <c r="H44" s="31"/>
      <c r="I44" s="31"/>
      <c r="J44" s="31"/>
      <c r="K44" s="31"/>
      <c r="L44" s="34"/>
      <c r="M44" s="31"/>
      <c r="N44" s="31"/>
      <c r="O44" s="31"/>
    </row>
    <row r="45" spans="1:1172" s="36" customFormat="1" ht="38.25" x14ac:dyDescent="0.2">
      <c r="A45" s="1"/>
      <c r="B45" s="29" t="s">
        <v>141</v>
      </c>
      <c r="C45" s="29" t="s">
        <v>146</v>
      </c>
      <c r="D45" s="44" t="s">
        <v>147</v>
      </c>
      <c r="E45" s="44" t="s">
        <v>148</v>
      </c>
      <c r="F45" s="88" t="s">
        <v>477</v>
      </c>
      <c r="G45" s="31"/>
      <c r="H45" s="31"/>
      <c r="I45" s="31"/>
      <c r="J45" s="31"/>
      <c r="K45" s="31"/>
      <c r="L45" s="34"/>
      <c r="M45" s="31"/>
      <c r="N45" s="31"/>
      <c r="O45" s="31"/>
      <c r="P45" s="1"/>
      <c r="Q45" s="1"/>
      <c r="R45" s="1"/>
      <c r="S45" s="1"/>
      <c r="T45" s="1"/>
      <c r="U45" s="1"/>
      <c r="V45" s="1"/>
      <c r="W45" s="1"/>
      <c r="X45" s="1"/>
      <c r="Y45" s="1"/>
      <c r="Z45" s="1"/>
      <c r="AA45" s="1"/>
      <c r="AB45" s="1"/>
      <c r="AC45" s="1"/>
      <c r="AD45" s="1"/>
      <c r="AE45" s="1"/>
    </row>
    <row r="46" spans="1:1172" s="36" customFormat="1" ht="38.25" x14ac:dyDescent="0.2">
      <c r="A46" s="1"/>
      <c r="B46" s="29" t="s">
        <v>145</v>
      </c>
      <c r="C46" s="29" t="s">
        <v>146</v>
      </c>
      <c r="D46" s="44" t="s">
        <v>466</v>
      </c>
      <c r="E46" s="44" t="s">
        <v>148</v>
      </c>
      <c r="F46" s="31" t="s">
        <v>455</v>
      </c>
      <c r="G46" s="31" t="s">
        <v>467</v>
      </c>
      <c r="H46" s="31"/>
      <c r="I46" s="12" t="s">
        <v>10</v>
      </c>
      <c r="J46" s="31" t="s">
        <v>468</v>
      </c>
      <c r="K46" s="31"/>
      <c r="L46" s="34"/>
      <c r="M46" s="31"/>
      <c r="N46" s="31"/>
      <c r="O46" s="31"/>
      <c r="P46" s="1"/>
      <c r="Q46" s="1"/>
      <c r="R46" s="1"/>
      <c r="S46" s="1"/>
      <c r="T46" s="1"/>
      <c r="U46" s="1"/>
      <c r="V46" s="1"/>
      <c r="W46" s="1"/>
      <c r="X46" s="1"/>
      <c r="Y46" s="1"/>
      <c r="Z46" s="1"/>
      <c r="AA46" s="1"/>
      <c r="AB46" s="1"/>
      <c r="AC46" s="1"/>
      <c r="AD46" s="1"/>
      <c r="AE46" s="1"/>
    </row>
    <row r="47" spans="1:1172" s="36" customFormat="1" ht="76.5" x14ac:dyDescent="0.2">
      <c r="A47" s="1"/>
      <c r="B47" s="29" t="s">
        <v>149</v>
      </c>
      <c r="C47" s="29" t="s">
        <v>501</v>
      </c>
      <c r="D47" s="44" t="s">
        <v>502</v>
      </c>
      <c r="E47" s="45" t="s">
        <v>152</v>
      </c>
      <c r="F47" s="85" t="s">
        <v>477</v>
      </c>
      <c r="G47" s="31" t="s">
        <v>504</v>
      </c>
      <c r="H47" s="31"/>
      <c r="I47" s="12" t="s">
        <v>10</v>
      </c>
      <c r="J47" s="31" t="s">
        <v>503</v>
      </c>
      <c r="K47" s="31"/>
      <c r="L47" s="34"/>
      <c r="M47" s="31"/>
      <c r="N47" s="31"/>
      <c r="O47" s="31"/>
      <c r="P47" s="1"/>
      <c r="Q47" s="1"/>
      <c r="R47" s="1"/>
      <c r="S47" s="1"/>
      <c r="T47" s="1"/>
      <c r="U47" s="1"/>
      <c r="V47" s="1"/>
      <c r="W47" s="1"/>
      <c r="X47" s="1"/>
      <c r="Y47" s="1"/>
      <c r="Z47" s="1"/>
      <c r="AA47" s="1"/>
      <c r="AB47" s="1"/>
      <c r="AC47" s="1"/>
      <c r="AD47" s="1"/>
      <c r="AE47" s="1"/>
    </row>
    <row r="48" spans="1:1172" s="36" customFormat="1" ht="38.25" x14ac:dyDescent="0.2">
      <c r="A48" s="1"/>
      <c r="B48" s="29" t="s">
        <v>153</v>
      </c>
      <c r="C48" s="29" t="s">
        <v>519</v>
      </c>
      <c r="D48" s="44" t="s">
        <v>563</v>
      </c>
      <c r="E48" s="45" t="s">
        <v>514</v>
      </c>
      <c r="F48" s="85" t="s">
        <v>455</v>
      </c>
      <c r="G48" s="31" t="s">
        <v>581</v>
      </c>
      <c r="H48" s="31"/>
      <c r="I48" s="9" t="s">
        <v>4</v>
      </c>
      <c r="J48" s="31" t="s">
        <v>587</v>
      </c>
      <c r="K48" s="31"/>
      <c r="L48" s="34"/>
      <c r="M48" s="31"/>
      <c r="N48" s="31"/>
      <c r="O48" s="31"/>
      <c r="P48" s="1"/>
      <c r="Q48" s="1"/>
      <c r="R48" s="1"/>
      <c r="S48" s="1"/>
      <c r="T48" s="1"/>
      <c r="U48" s="1"/>
      <c r="V48" s="1"/>
      <c r="W48" s="1"/>
      <c r="X48" s="1"/>
      <c r="Y48" s="1"/>
      <c r="Z48" s="1"/>
      <c r="AA48" s="1"/>
      <c r="AB48" s="1"/>
      <c r="AC48" s="1"/>
      <c r="AD48" s="1"/>
      <c r="AE48" s="1"/>
    </row>
    <row r="49" spans="1:1172" s="36" customFormat="1" ht="63.75" x14ac:dyDescent="0.2">
      <c r="A49" s="1"/>
      <c r="B49" s="29" t="s">
        <v>157</v>
      </c>
      <c r="C49" s="29" t="s">
        <v>521</v>
      </c>
      <c r="D49" s="44" t="s">
        <v>522</v>
      </c>
      <c r="E49" s="45" t="s">
        <v>514</v>
      </c>
      <c r="F49" s="80" t="s">
        <v>523</v>
      </c>
      <c r="G49" s="31" t="s">
        <v>564</v>
      </c>
      <c r="H49" s="31"/>
      <c r="I49" s="9" t="s">
        <v>4</v>
      </c>
      <c r="J49" s="31"/>
      <c r="K49" s="31"/>
      <c r="L49" s="34"/>
      <c r="M49" s="31"/>
      <c r="N49" s="31"/>
      <c r="O49" s="31"/>
      <c r="P49" s="1"/>
      <c r="Q49" s="1"/>
      <c r="R49" s="1"/>
      <c r="S49" s="1"/>
      <c r="T49" s="1"/>
      <c r="U49" s="1"/>
      <c r="V49" s="1"/>
      <c r="W49" s="1"/>
      <c r="X49" s="1"/>
      <c r="Y49" s="1"/>
      <c r="Z49" s="1"/>
      <c r="AA49" s="1"/>
      <c r="AB49" s="1"/>
      <c r="AC49" s="1"/>
      <c r="AD49" s="1"/>
      <c r="AE49" s="1"/>
    </row>
    <row r="50" spans="1:1172" s="36" customFormat="1" ht="76.5" x14ac:dyDescent="0.2">
      <c r="A50" s="1"/>
      <c r="B50" s="29" t="s">
        <v>524</v>
      </c>
      <c r="C50" s="29" t="s">
        <v>150</v>
      </c>
      <c r="D50" s="44" t="s">
        <v>151</v>
      </c>
      <c r="E50" s="45" t="s">
        <v>152</v>
      </c>
      <c r="F50" s="80" t="s">
        <v>590</v>
      </c>
      <c r="G50" s="31" t="s">
        <v>495</v>
      </c>
      <c r="H50" s="31"/>
      <c r="I50" s="9" t="s">
        <v>4</v>
      </c>
      <c r="J50" s="86"/>
      <c r="K50" s="31"/>
      <c r="L50" s="34"/>
      <c r="M50" s="31"/>
      <c r="N50" s="31"/>
      <c r="O50" s="31"/>
      <c r="P50" s="1"/>
      <c r="Q50" s="1"/>
      <c r="R50" s="1"/>
      <c r="S50" s="1"/>
      <c r="T50" s="1"/>
      <c r="U50" s="1"/>
      <c r="V50" s="1"/>
      <c r="W50" s="1"/>
      <c r="X50" s="1"/>
      <c r="Y50" s="1"/>
      <c r="Z50" s="1"/>
      <c r="AA50" s="1"/>
      <c r="AB50" s="1"/>
      <c r="AC50" s="1"/>
      <c r="AD50" s="1"/>
      <c r="AE50" s="1"/>
    </row>
    <row r="51" spans="1:1172" s="36" customFormat="1" ht="38.25" x14ac:dyDescent="0.2">
      <c r="A51" s="1"/>
      <c r="B51" s="29" t="s">
        <v>531</v>
      </c>
      <c r="C51" s="29" t="s">
        <v>154</v>
      </c>
      <c r="D51" s="44" t="s">
        <v>155</v>
      </c>
      <c r="E51" s="45" t="s">
        <v>156</v>
      </c>
      <c r="F51" s="88" t="s">
        <v>477</v>
      </c>
      <c r="G51" s="31"/>
      <c r="H51" s="31"/>
      <c r="I51" s="31"/>
      <c r="J51" s="31"/>
      <c r="K51" s="31"/>
      <c r="L51" s="34"/>
      <c r="M51" s="31"/>
      <c r="N51" s="31"/>
      <c r="O51" s="31"/>
      <c r="P51" s="1"/>
      <c r="Q51" s="1"/>
      <c r="R51" s="1"/>
      <c r="S51" s="1"/>
      <c r="T51" s="1"/>
      <c r="U51" s="1"/>
      <c r="V51" s="1"/>
      <c r="W51" s="1"/>
      <c r="X51" s="1"/>
      <c r="Y51" s="1"/>
      <c r="Z51" s="1"/>
      <c r="AA51" s="1"/>
      <c r="AB51" s="1"/>
      <c r="AC51" s="1"/>
      <c r="AD51" s="1"/>
      <c r="AE51" s="1"/>
    </row>
    <row r="52" spans="1:1172" s="36" customFormat="1" ht="38.25" x14ac:dyDescent="0.2">
      <c r="A52" s="1"/>
      <c r="B52" s="29" t="s">
        <v>161</v>
      </c>
      <c r="C52" s="29" t="s">
        <v>158</v>
      </c>
      <c r="D52" s="44" t="s">
        <v>159</v>
      </c>
      <c r="E52" s="44" t="s">
        <v>160</v>
      </c>
      <c r="F52" s="31" t="s">
        <v>43</v>
      </c>
      <c r="G52" s="31" t="s">
        <v>462</v>
      </c>
      <c r="H52" s="31"/>
      <c r="I52" s="82" t="s">
        <v>520</v>
      </c>
      <c r="J52" s="31" t="s">
        <v>463</v>
      </c>
      <c r="K52" s="31"/>
      <c r="L52" s="34"/>
      <c r="M52" s="31"/>
      <c r="N52" s="31"/>
      <c r="O52" s="31"/>
      <c r="P52" s="1"/>
      <c r="Q52" s="1"/>
      <c r="R52" s="1"/>
      <c r="S52" s="1"/>
      <c r="T52" s="1"/>
      <c r="U52" s="1"/>
      <c r="V52" s="1"/>
      <c r="W52" s="1"/>
      <c r="X52" s="1"/>
      <c r="Y52" s="1"/>
      <c r="Z52" s="1"/>
      <c r="AA52" s="1"/>
      <c r="AB52" s="1"/>
      <c r="AC52" s="1"/>
      <c r="AD52" s="1"/>
      <c r="AE52" s="1"/>
    </row>
    <row r="53" spans="1:1172" s="36" customFormat="1" ht="25.5" x14ac:dyDescent="0.2">
      <c r="A53" s="1"/>
      <c r="B53" s="29" t="s">
        <v>165</v>
      </c>
      <c r="C53" s="29" t="s">
        <v>162</v>
      </c>
      <c r="D53" s="44" t="s">
        <v>163</v>
      </c>
      <c r="E53" s="44" t="s">
        <v>164</v>
      </c>
      <c r="F53" s="88" t="s">
        <v>477</v>
      </c>
      <c r="G53" s="31"/>
      <c r="H53" s="31"/>
      <c r="I53" s="31"/>
      <c r="J53" s="30"/>
      <c r="K53" s="31"/>
      <c r="L53" s="34"/>
      <c r="M53" s="31"/>
      <c r="N53" s="31"/>
      <c r="O53" s="31"/>
      <c r="P53" s="1"/>
      <c r="Q53" s="1"/>
      <c r="R53" s="1"/>
      <c r="S53" s="1"/>
      <c r="T53" s="1"/>
      <c r="U53" s="1"/>
      <c r="V53" s="1"/>
      <c r="W53" s="1"/>
      <c r="X53" s="1"/>
      <c r="Y53" s="1"/>
      <c r="Z53" s="1"/>
      <c r="AA53" s="1"/>
      <c r="AB53" s="1"/>
      <c r="AC53" s="1"/>
      <c r="AD53" s="1"/>
      <c r="AE53" s="1"/>
    </row>
    <row r="54" spans="1:1172" s="36" customFormat="1" ht="25.5" x14ac:dyDescent="0.2">
      <c r="A54" s="1"/>
      <c r="B54" s="29" t="s">
        <v>169</v>
      </c>
      <c r="C54" s="29" t="s">
        <v>166</v>
      </c>
      <c r="D54" s="44" t="s">
        <v>167</v>
      </c>
      <c r="E54" s="44" t="s">
        <v>168</v>
      </c>
      <c r="F54" s="88" t="s">
        <v>477</v>
      </c>
      <c r="G54" s="31"/>
      <c r="H54" s="31"/>
      <c r="I54" s="31"/>
      <c r="J54" s="30"/>
      <c r="K54" s="31"/>
      <c r="L54" s="34"/>
      <c r="M54" s="31"/>
      <c r="N54" s="31"/>
      <c r="O54" s="31"/>
      <c r="P54" s="1"/>
      <c r="Q54" s="1"/>
      <c r="R54" s="1"/>
      <c r="S54" s="1"/>
      <c r="T54" s="1"/>
      <c r="U54" s="1"/>
      <c r="V54" s="1"/>
      <c r="W54" s="1"/>
      <c r="X54" s="1"/>
      <c r="Y54" s="1"/>
      <c r="Z54" s="1"/>
      <c r="AA54" s="1"/>
      <c r="AB54" s="1"/>
      <c r="AC54" s="1"/>
      <c r="AD54" s="1"/>
      <c r="AE54" s="1"/>
    </row>
    <row r="55" spans="1:1172" s="36" customFormat="1" ht="38.25" x14ac:dyDescent="0.2">
      <c r="A55" s="1"/>
      <c r="B55" s="29" t="s">
        <v>169</v>
      </c>
      <c r="C55" s="29" t="s">
        <v>170</v>
      </c>
      <c r="D55" s="44" t="s">
        <v>171</v>
      </c>
      <c r="E55" s="44" t="s">
        <v>172</v>
      </c>
      <c r="F55" s="88" t="s">
        <v>477</v>
      </c>
      <c r="G55" s="31"/>
      <c r="H55" s="31"/>
      <c r="I55" s="31"/>
      <c r="J55" s="30"/>
      <c r="K55" s="31"/>
      <c r="L55" s="34"/>
      <c r="M55" s="31"/>
      <c r="N55" s="31"/>
      <c r="O55" s="31"/>
      <c r="P55" s="1"/>
      <c r="Q55" s="1"/>
      <c r="R55" s="1"/>
      <c r="S55" s="1"/>
      <c r="T55" s="1"/>
      <c r="U55" s="1"/>
      <c r="V55" s="1"/>
      <c r="W55" s="1"/>
      <c r="X55" s="1"/>
      <c r="Y55" s="1"/>
      <c r="Z55" s="1"/>
      <c r="AA55" s="1"/>
      <c r="AB55" s="1"/>
      <c r="AC55" s="1"/>
      <c r="AD55" s="1"/>
      <c r="AE55" s="1"/>
    </row>
    <row r="56" spans="1:1172" s="36" customFormat="1" ht="63.75" x14ac:dyDescent="0.2">
      <c r="A56" s="1"/>
      <c r="B56" s="29" t="s">
        <v>532</v>
      </c>
      <c r="C56" s="29" t="s">
        <v>174</v>
      </c>
      <c r="D56" s="44" t="s">
        <v>175</v>
      </c>
      <c r="E56" s="44" t="s">
        <v>176</v>
      </c>
      <c r="F56" s="80" t="s">
        <v>496</v>
      </c>
      <c r="G56" s="62" t="s">
        <v>497</v>
      </c>
      <c r="H56" s="86"/>
      <c r="I56" s="9" t="s">
        <v>4</v>
      </c>
      <c r="J56" s="30" t="s">
        <v>498</v>
      </c>
      <c r="K56" s="31"/>
      <c r="L56" s="34"/>
      <c r="M56" s="31"/>
      <c r="N56" s="31"/>
      <c r="O56" s="31"/>
      <c r="P56" s="1"/>
      <c r="Q56" s="1"/>
      <c r="R56" s="1"/>
      <c r="S56" s="1"/>
      <c r="T56" s="1"/>
      <c r="U56" s="1"/>
      <c r="V56" s="1"/>
      <c r="W56" s="1"/>
      <c r="X56" s="1"/>
      <c r="Y56" s="1"/>
      <c r="Z56" s="1"/>
      <c r="AA56" s="1"/>
      <c r="AB56" s="1"/>
      <c r="AC56" s="1"/>
      <c r="AD56" s="1"/>
      <c r="AE56" s="1"/>
    </row>
    <row r="57" spans="1:1172" s="36" customFormat="1" ht="63.75" x14ac:dyDescent="0.2">
      <c r="A57" s="1"/>
      <c r="B57" s="29" t="s">
        <v>173</v>
      </c>
      <c r="C57" s="29" t="s">
        <v>178</v>
      </c>
      <c r="D57" s="44" t="s">
        <v>179</v>
      </c>
      <c r="E57" s="44" t="s">
        <v>180</v>
      </c>
      <c r="F57" s="88" t="s">
        <v>477</v>
      </c>
      <c r="G57" s="31" t="s">
        <v>474</v>
      </c>
      <c r="H57" s="31"/>
      <c r="I57" s="31"/>
      <c r="J57" s="30"/>
      <c r="K57" s="31"/>
      <c r="L57" s="34"/>
      <c r="M57" s="31"/>
      <c r="N57" s="31"/>
      <c r="O57" s="31"/>
      <c r="P57" s="1"/>
      <c r="Q57" s="1"/>
      <c r="R57" s="1"/>
      <c r="S57" s="1"/>
      <c r="T57" s="1"/>
      <c r="U57" s="1"/>
      <c r="V57" s="1"/>
      <c r="W57" s="1"/>
      <c r="X57" s="1"/>
      <c r="Y57" s="1"/>
      <c r="Z57" s="1"/>
      <c r="AA57" s="1"/>
      <c r="AB57" s="1"/>
      <c r="AC57" s="1"/>
      <c r="AD57" s="1"/>
      <c r="AE57" s="1"/>
    </row>
    <row r="58" spans="1:1172" s="36" customFormat="1" ht="38.25" x14ac:dyDescent="0.2">
      <c r="A58" s="1"/>
      <c r="B58" s="29" t="s">
        <v>177</v>
      </c>
      <c r="C58" s="29" t="s">
        <v>182</v>
      </c>
      <c r="D58" s="44" t="s">
        <v>183</v>
      </c>
      <c r="E58" s="44" t="s">
        <v>184</v>
      </c>
      <c r="F58" s="88" t="s">
        <v>477</v>
      </c>
      <c r="G58" s="31" t="s">
        <v>565</v>
      </c>
      <c r="H58" s="31"/>
      <c r="I58" s="31"/>
      <c r="J58" s="46"/>
      <c r="K58" s="31"/>
      <c r="L58" s="34"/>
      <c r="M58" s="31"/>
      <c r="N58" s="31"/>
      <c r="O58" s="31"/>
      <c r="P58" s="1"/>
      <c r="Q58" s="1"/>
      <c r="R58" s="1"/>
      <c r="S58" s="1"/>
      <c r="T58" s="1"/>
      <c r="U58" s="1"/>
      <c r="V58" s="1"/>
      <c r="W58" s="1"/>
      <c r="X58" s="1"/>
      <c r="Y58" s="1"/>
      <c r="Z58" s="1"/>
      <c r="AA58" s="1"/>
      <c r="AB58" s="1"/>
      <c r="AC58" s="1"/>
      <c r="AD58" s="1"/>
      <c r="AE58" s="1"/>
    </row>
    <row r="59" spans="1:1172" s="36" customFormat="1" ht="38.25" x14ac:dyDescent="0.2">
      <c r="A59" s="1"/>
      <c r="B59" s="29" t="s">
        <v>533</v>
      </c>
      <c r="C59" s="29" t="s">
        <v>186</v>
      </c>
      <c r="D59" s="44" t="s">
        <v>187</v>
      </c>
      <c r="E59" s="44" t="s">
        <v>188</v>
      </c>
      <c r="F59" s="84" t="s">
        <v>459</v>
      </c>
      <c r="G59" s="31"/>
      <c r="H59" s="31"/>
      <c r="I59" s="31"/>
      <c r="J59" s="30"/>
      <c r="K59" s="31"/>
      <c r="L59" s="34"/>
      <c r="M59" s="31"/>
      <c r="N59" s="31"/>
      <c r="O59" s="31"/>
      <c r="P59" s="1"/>
      <c r="Q59" s="1"/>
      <c r="R59" s="1"/>
      <c r="S59" s="1"/>
      <c r="T59" s="1"/>
      <c r="U59" s="1"/>
      <c r="V59" s="1"/>
      <c r="W59" s="1"/>
      <c r="X59" s="1"/>
      <c r="Y59" s="1"/>
      <c r="Z59" s="1"/>
      <c r="AA59" s="1"/>
      <c r="AB59" s="1"/>
      <c r="AC59" s="1"/>
      <c r="AD59" s="1"/>
      <c r="AE59" s="1"/>
    </row>
    <row r="60" spans="1:1172" ht="38.25" x14ac:dyDescent="0.2">
      <c r="B60" s="29" t="s">
        <v>181</v>
      </c>
      <c r="C60" s="29" t="s">
        <v>190</v>
      </c>
      <c r="D60" s="44" t="s">
        <v>191</v>
      </c>
      <c r="E60" s="44" t="s">
        <v>192</v>
      </c>
      <c r="F60" s="88" t="s">
        <v>477</v>
      </c>
      <c r="G60" s="31" t="s">
        <v>566</v>
      </c>
      <c r="H60" s="31"/>
      <c r="I60" s="31"/>
      <c r="J60" s="30"/>
      <c r="K60" s="31"/>
      <c r="L60" s="34"/>
      <c r="M60" s="31"/>
      <c r="N60" s="31"/>
      <c r="O60" s="31"/>
    </row>
    <row r="61" spans="1:1172" ht="102" x14ac:dyDescent="0.2">
      <c r="B61" s="29" t="s">
        <v>185</v>
      </c>
      <c r="C61" s="29" t="s">
        <v>193</v>
      </c>
      <c r="D61" s="44" t="s">
        <v>194</v>
      </c>
      <c r="E61" s="44" t="s">
        <v>195</v>
      </c>
      <c r="F61" s="80" t="s">
        <v>499</v>
      </c>
      <c r="G61" s="64" t="s">
        <v>567</v>
      </c>
      <c r="H61" s="31"/>
      <c r="I61" s="9" t="s">
        <v>4</v>
      </c>
      <c r="J61" s="30" t="s">
        <v>500</v>
      </c>
      <c r="K61" s="31"/>
      <c r="L61" s="34"/>
      <c r="M61" s="31"/>
      <c r="N61" s="31"/>
      <c r="O61" s="31"/>
    </row>
    <row r="62" spans="1:1172" s="1" customFormat="1" ht="15" x14ac:dyDescent="0.2">
      <c r="B62" s="40" t="s">
        <v>196</v>
      </c>
      <c r="C62" s="40" t="s">
        <v>197</v>
      </c>
      <c r="D62" s="41"/>
      <c r="E62" s="41"/>
      <c r="F62" s="41"/>
      <c r="G62" s="41"/>
      <c r="H62" s="41"/>
      <c r="I62" s="41"/>
      <c r="J62" s="41"/>
      <c r="K62" s="41"/>
      <c r="L62" s="42"/>
      <c r="M62" s="41"/>
      <c r="N62" s="41"/>
      <c r="O62" s="41"/>
      <c r="P62" s="3"/>
      <c r="Q62" s="3"/>
      <c r="R62" s="3"/>
      <c r="S62" s="3"/>
      <c r="T62" s="3"/>
      <c r="U62" s="3"/>
      <c r="V62" s="3"/>
      <c r="W62" s="3"/>
      <c r="X62" s="3"/>
      <c r="Y62" s="3"/>
      <c r="Z62" s="3"/>
      <c r="AA62" s="3"/>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36"/>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c r="HB62" s="36"/>
      <c r="HC62" s="36"/>
      <c r="HD62" s="36"/>
      <c r="HE62" s="36"/>
      <c r="HF62" s="36"/>
      <c r="HG62" s="36"/>
      <c r="HH62" s="36"/>
      <c r="HI62" s="36"/>
      <c r="HJ62" s="36"/>
      <c r="HK62" s="36"/>
      <c r="HL62" s="36"/>
      <c r="HM62" s="36"/>
      <c r="HN62" s="36"/>
      <c r="HO62" s="36"/>
      <c r="HP62" s="36"/>
      <c r="HQ62" s="36"/>
      <c r="HR62" s="36"/>
      <c r="HS62" s="36"/>
      <c r="HT62" s="36"/>
      <c r="HU62" s="36"/>
      <c r="HV62" s="36"/>
      <c r="HW62" s="36"/>
      <c r="HX62" s="36"/>
      <c r="HY62" s="36"/>
      <c r="HZ62" s="36"/>
      <c r="IA62" s="36"/>
      <c r="IB62" s="36"/>
      <c r="IC62" s="36"/>
      <c r="ID62" s="36"/>
      <c r="IE62" s="36"/>
      <c r="IF62" s="36"/>
      <c r="IG62" s="36"/>
      <c r="IH62" s="36"/>
      <c r="II62" s="36"/>
      <c r="IJ62" s="36"/>
      <c r="IK62" s="36"/>
      <c r="IL62" s="36"/>
      <c r="IM62" s="36"/>
      <c r="IN62" s="36"/>
      <c r="IO62" s="36"/>
      <c r="IP62" s="36"/>
      <c r="IQ62" s="36"/>
      <c r="IR62" s="36"/>
      <c r="IS62" s="36"/>
      <c r="IT62" s="36"/>
      <c r="IU62" s="36"/>
      <c r="IV62" s="36"/>
      <c r="IW62" s="36"/>
      <c r="IX62" s="36"/>
      <c r="IY62" s="36"/>
      <c r="IZ62" s="36"/>
      <c r="JA62" s="36"/>
      <c r="JB62" s="36"/>
      <c r="JC62" s="36"/>
      <c r="JD62" s="36"/>
      <c r="JE62" s="36"/>
      <c r="JF62" s="36"/>
      <c r="JG62" s="36"/>
      <c r="JH62" s="36"/>
      <c r="JI62" s="36"/>
      <c r="JJ62" s="36"/>
      <c r="JK62" s="36"/>
      <c r="JL62" s="36"/>
      <c r="JM62" s="36"/>
      <c r="JN62" s="36"/>
      <c r="JO62" s="36"/>
      <c r="JP62" s="36"/>
      <c r="JQ62" s="36"/>
      <c r="JR62" s="36"/>
      <c r="JS62" s="36"/>
      <c r="JT62" s="36"/>
      <c r="JU62" s="36"/>
      <c r="JV62" s="36"/>
      <c r="JW62" s="36"/>
      <c r="JX62" s="36"/>
      <c r="JY62" s="36"/>
      <c r="JZ62" s="36"/>
      <c r="KA62" s="36"/>
      <c r="KB62" s="36"/>
      <c r="KC62" s="36"/>
      <c r="KD62" s="36"/>
      <c r="KE62" s="36"/>
      <c r="KF62" s="36"/>
      <c r="KG62" s="36"/>
      <c r="KH62" s="36"/>
      <c r="KI62" s="36"/>
      <c r="KJ62" s="36"/>
      <c r="KK62" s="36"/>
      <c r="KL62" s="36"/>
      <c r="KM62" s="36"/>
      <c r="KN62" s="36"/>
      <c r="KO62" s="36"/>
      <c r="KP62" s="36"/>
      <c r="KQ62" s="36"/>
      <c r="KR62" s="36"/>
      <c r="KS62" s="36"/>
      <c r="KT62" s="36"/>
      <c r="KU62" s="36"/>
      <c r="KV62" s="36"/>
      <c r="KW62" s="36"/>
      <c r="KX62" s="36"/>
      <c r="KY62" s="36"/>
      <c r="KZ62" s="36"/>
      <c r="LA62" s="36"/>
      <c r="LB62" s="36"/>
      <c r="LC62" s="36"/>
      <c r="LD62" s="36"/>
      <c r="LE62" s="36"/>
      <c r="LF62" s="36"/>
      <c r="LG62" s="36"/>
      <c r="LH62" s="36"/>
      <c r="LI62" s="36"/>
      <c r="LJ62" s="36"/>
      <c r="LK62" s="36"/>
      <c r="LL62" s="36"/>
      <c r="LM62" s="36"/>
      <c r="LN62" s="36"/>
      <c r="LO62" s="36"/>
      <c r="LP62" s="36"/>
      <c r="LQ62" s="36"/>
      <c r="LR62" s="36"/>
      <c r="LS62" s="36"/>
      <c r="LT62" s="36"/>
      <c r="LU62" s="36"/>
      <c r="LV62" s="36"/>
      <c r="LW62" s="36"/>
      <c r="LX62" s="36"/>
      <c r="LY62" s="36"/>
      <c r="LZ62" s="36"/>
      <c r="MA62" s="36"/>
      <c r="MB62" s="36"/>
      <c r="MC62" s="36"/>
      <c r="MD62" s="36"/>
      <c r="ME62" s="36"/>
      <c r="MF62" s="36"/>
      <c r="MG62" s="36"/>
      <c r="MH62" s="36"/>
      <c r="MI62" s="36"/>
      <c r="MJ62" s="36"/>
      <c r="MK62" s="36"/>
      <c r="ML62" s="36"/>
      <c r="MM62" s="36"/>
      <c r="MN62" s="36"/>
      <c r="MO62" s="36"/>
      <c r="MP62" s="36"/>
      <c r="MQ62" s="36"/>
      <c r="MR62" s="36"/>
      <c r="MS62" s="36"/>
      <c r="MT62" s="36"/>
      <c r="MU62" s="36"/>
      <c r="MV62" s="36"/>
      <c r="MW62" s="36"/>
      <c r="MX62" s="36"/>
      <c r="MY62" s="36"/>
      <c r="MZ62" s="36"/>
      <c r="NA62" s="36"/>
      <c r="NB62" s="36"/>
      <c r="NC62" s="36"/>
      <c r="ND62" s="36"/>
      <c r="NE62" s="36"/>
      <c r="NF62" s="36"/>
      <c r="NG62" s="36"/>
      <c r="NH62" s="36"/>
      <c r="NI62" s="36"/>
      <c r="NJ62" s="36"/>
      <c r="NK62" s="36"/>
      <c r="NL62" s="36"/>
      <c r="NM62" s="36"/>
      <c r="NN62" s="36"/>
      <c r="NO62" s="36"/>
      <c r="NP62" s="36"/>
      <c r="NQ62" s="36"/>
      <c r="NR62" s="36"/>
      <c r="NS62" s="36"/>
      <c r="NT62" s="36"/>
      <c r="NU62" s="36"/>
      <c r="NV62" s="36"/>
      <c r="NW62" s="36"/>
      <c r="NX62" s="36"/>
      <c r="NY62" s="36"/>
      <c r="NZ62" s="36"/>
      <c r="OA62" s="36"/>
      <c r="OB62" s="36"/>
      <c r="OC62" s="36"/>
      <c r="OD62" s="36"/>
      <c r="OE62" s="36"/>
      <c r="OF62" s="36"/>
      <c r="OG62" s="36"/>
      <c r="OH62" s="36"/>
      <c r="OI62" s="36"/>
      <c r="OJ62" s="36"/>
      <c r="OK62" s="36"/>
      <c r="OL62" s="36"/>
      <c r="OM62" s="36"/>
      <c r="ON62" s="36"/>
      <c r="OO62" s="36"/>
      <c r="OP62" s="36"/>
      <c r="OQ62" s="36"/>
      <c r="OR62" s="36"/>
      <c r="OS62" s="36"/>
      <c r="OT62" s="36"/>
      <c r="OU62" s="36"/>
      <c r="OV62" s="36"/>
      <c r="OW62" s="36"/>
      <c r="OX62" s="36"/>
      <c r="OY62" s="36"/>
      <c r="OZ62" s="36"/>
      <c r="PA62" s="36"/>
      <c r="PB62" s="36"/>
      <c r="PC62" s="36"/>
      <c r="PD62" s="36"/>
      <c r="PE62" s="36"/>
      <c r="PF62" s="36"/>
      <c r="PG62" s="36"/>
      <c r="PH62" s="36"/>
      <c r="PI62" s="36"/>
      <c r="PJ62" s="36"/>
      <c r="PK62" s="36"/>
      <c r="PL62" s="36"/>
      <c r="PM62" s="36"/>
      <c r="PN62" s="36"/>
      <c r="PO62" s="36"/>
      <c r="PP62" s="36"/>
      <c r="PQ62" s="36"/>
      <c r="PR62" s="36"/>
      <c r="PS62" s="36"/>
      <c r="PT62" s="36"/>
      <c r="PU62" s="36"/>
      <c r="PV62" s="36"/>
      <c r="PW62" s="36"/>
      <c r="PX62" s="36"/>
      <c r="PY62" s="36"/>
      <c r="PZ62" s="36"/>
      <c r="QA62" s="36"/>
      <c r="QB62" s="36"/>
      <c r="QC62" s="36"/>
      <c r="QD62" s="36"/>
      <c r="QE62" s="36"/>
      <c r="QF62" s="36"/>
      <c r="QG62" s="36"/>
      <c r="QH62" s="36"/>
      <c r="QI62" s="36"/>
      <c r="QJ62" s="36"/>
      <c r="QK62" s="36"/>
      <c r="QL62" s="36"/>
      <c r="QM62" s="36"/>
      <c r="QN62" s="36"/>
      <c r="QO62" s="36"/>
      <c r="QP62" s="36"/>
      <c r="QQ62" s="36"/>
      <c r="QR62" s="36"/>
      <c r="QS62" s="36"/>
      <c r="QT62" s="36"/>
      <c r="QU62" s="36"/>
      <c r="QV62" s="36"/>
      <c r="QW62" s="36"/>
      <c r="QX62" s="36"/>
      <c r="QY62" s="36"/>
      <c r="QZ62" s="36"/>
      <c r="RA62" s="36"/>
      <c r="RB62" s="36"/>
      <c r="RC62" s="36"/>
      <c r="RD62" s="36"/>
      <c r="RE62" s="36"/>
      <c r="RF62" s="36"/>
      <c r="RG62" s="36"/>
      <c r="RH62" s="36"/>
      <c r="RI62" s="36"/>
      <c r="RJ62" s="36"/>
      <c r="RK62" s="36"/>
      <c r="RL62" s="36"/>
      <c r="RM62" s="36"/>
      <c r="RN62" s="36"/>
      <c r="RO62" s="36"/>
      <c r="RP62" s="36"/>
      <c r="RQ62" s="36"/>
      <c r="RR62" s="36"/>
      <c r="RS62" s="36"/>
      <c r="RT62" s="36"/>
      <c r="RU62" s="36"/>
      <c r="RV62" s="36"/>
      <c r="RW62" s="36"/>
      <c r="RX62" s="36"/>
      <c r="RY62" s="36"/>
      <c r="RZ62" s="36"/>
      <c r="SA62" s="36"/>
      <c r="SB62" s="36"/>
      <c r="SC62" s="36"/>
      <c r="SD62" s="36"/>
      <c r="SE62" s="36"/>
      <c r="SF62" s="36"/>
      <c r="SG62" s="36"/>
      <c r="SH62" s="36"/>
      <c r="SI62" s="36"/>
      <c r="SJ62" s="36"/>
      <c r="SK62" s="36"/>
      <c r="SL62" s="36"/>
      <c r="SM62" s="36"/>
      <c r="SN62" s="36"/>
      <c r="SO62" s="36"/>
      <c r="SP62" s="36"/>
      <c r="SQ62" s="36"/>
      <c r="SR62" s="36"/>
      <c r="SS62" s="36"/>
      <c r="ST62" s="36"/>
      <c r="SU62" s="36"/>
      <c r="SV62" s="36"/>
      <c r="SW62" s="36"/>
      <c r="SX62" s="36"/>
      <c r="SY62" s="36"/>
      <c r="SZ62" s="36"/>
      <c r="TA62" s="36"/>
      <c r="TB62" s="36"/>
      <c r="TC62" s="36"/>
      <c r="TD62" s="36"/>
      <c r="TE62" s="36"/>
      <c r="TF62" s="36"/>
      <c r="TG62" s="36"/>
      <c r="TH62" s="36"/>
      <c r="TI62" s="36"/>
      <c r="TJ62" s="36"/>
      <c r="TK62" s="36"/>
      <c r="TL62" s="36"/>
      <c r="TM62" s="36"/>
      <c r="TN62" s="36"/>
      <c r="TO62" s="36"/>
      <c r="TP62" s="36"/>
      <c r="TQ62" s="36"/>
      <c r="TR62" s="36"/>
      <c r="TS62" s="36"/>
      <c r="TT62" s="36"/>
      <c r="TU62" s="36"/>
      <c r="TV62" s="36"/>
      <c r="TW62" s="36"/>
      <c r="TX62" s="36"/>
      <c r="TY62" s="36"/>
      <c r="TZ62" s="36"/>
      <c r="UA62" s="36"/>
      <c r="UB62" s="36"/>
      <c r="UC62" s="36"/>
      <c r="UD62" s="36"/>
      <c r="UE62" s="36"/>
      <c r="UF62" s="36"/>
      <c r="UG62" s="36"/>
      <c r="UH62" s="36"/>
      <c r="UI62" s="36"/>
      <c r="UJ62" s="36"/>
      <c r="UK62" s="36"/>
      <c r="UL62" s="36"/>
      <c r="UM62" s="36"/>
      <c r="UN62" s="36"/>
      <c r="UO62" s="36"/>
      <c r="UP62" s="36"/>
      <c r="UQ62" s="36"/>
      <c r="UR62" s="36"/>
      <c r="US62" s="36"/>
      <c r="UT62" s="36"/>
      <c r="UU62" s="36"/>
      <c r="UV62" s="36"/>
      <c r="UW62" s="36"/>
      <c r="UX62" s="36"/>
      <c r="UY62" s="36"/>
      <c r="UZ62" s="36"/>
      <c r="VA62" s="36"/>
      <c r="VB62" s="36"/>
      <c r="VC62" s="36"/>
      <c r="VD62" s="36"/>
      <c r="VE62" s="36"/>
      <c r="VF62" s="36"/>
      <c r="VG62" s="36"/>
      <c r="VH62" s="36"/>
      <c r="VI62" s="36"/>
      <c r="VJ62" s="36"/>
      <c r="VK62" s="36"/>
      <c r="VL62" s="36"/>
      <c r="VM62" s="36"/>
      <c r="VN62" s="36"/>
      <c r="VO62" s="36"/>
      <c r="VP62" s="36"/>
      <c r="VQ62" s="36"/>
      <c r="VR62" s="36"/>
      <c r="VS62" s="36"/>
      <c r="VT62" s="36"/>
      <c r="VU62" s="36"/>
      <c r="VV62" s="36"/>
      <c r="VW62" s="36"/>
      <c r="VX62" s="36"/>
      <c r="VY62" s="36"/>
      <c r="VZ62" s="36"/>
      <c r="WA62" s="36"/>
      <c r="WB62" s="36"/>
      <c r="WC62" s="36"/>
      <c r="WD62" s="36"/>
      <c r="WE62" s="36"/>
      <c r="WF62" s="36"/>
      <c r="WG62" s="36"/>
      <c r="WH62" s="36"/>
      <c r="WI62" s="36"/>
      <c r="WJ62" s="36"/>
      <c r="WK62" s="36"/>
      <c r="WL62" s="36"/>
      <c r="WM62" s="36"/>
      <c r="WN62" s="36"/>
      <c r="WO62" s="36"/>
      <c r="WP62" s="36"/>
      <c r="WQ62" s="36"/>
      <c r="WR62" s="36"/>
      <c r="WS62" s="36"/>
      <c r="WT62" s="36"/>
      <c r="WU62" s="36"/>
      <c r="WV62" s="36"/>
      <c r="WW62" s="36"/>
      <c r="WX62" s="36"/>
      <c r="WY62" s="36"/>
      <c r="WZ62" s="36"/>
      <c r="XA62" s="36"/>
      <c r="XB62" s="36"/>
      <c r="XC62" s="36"/>
      <c r="XD62" s="36"/>
      <c r="XE62" s="36"/>
      <c r="XF62" s="36"/>
      <c r="XG62" s="36"/>
      <c r="XH62" s="36"/>
      <c r="XI62" s="36"/>
      <c r="XJ62" s="36"/>
      <c r="XK62" s="36"/>
      <c r="XL62" s="36"/>
      <c r="XM62" s="36"/>
      <c r="XN62" s="36"/>
      <c r="XO62" s="36"/>
      <c r="XP62" s="36"/>
      <c r="XQ62" s="36"/>
      <c r="XR62" s="36"/>
      <c r="XS62" s="36"/>
      <c r="XT62" s="36"/>
      <c r="XU62" s="36"/>
      <c r="XV62" s="36"/>
      <c r="XW62" s="36"/>
      <c r="XX62" s="36"/>
      <c r="XY62" s="36"/>
      <c r="XZ62" s="36"/>
      <c r="YA62" s="36"/>
      <c r="YB62" s="36"/>
      <c r="YC62" s="36"/>
      <c r="YD62" s="36"/>
      <c r="YE62" s="36"/>
      <c r="YF62" s="36"/>
      <c r="YG62" s="36"/>
      <c r="YH62" s="36"/>
      <c r="YI62" s="36"/>
      <c r="YJ62" s="36"/>
      <c r="YK62" s="36"/>
      <c r="YL62" s="36"/>
      <c r="YM62" s="36"/>
      <c r="YN62" s="36"/>
      <c r="YO62" s="36"/>
      <c r="YP62" s="36"/>
      <c r="YQ62" s="36"/>
      <c r="YR62" s="36"/>
      <c r="YS62" s="36"/>
      <c r="YT62" s="36"/>
      <c r="YU62" s="36"/>
      <c r="YV62" s="36"/>
      <c r="YW62" s="36"/>
      <c r="YX62" s="36"/>
      <c r="YY62" s="36"/>
      <c r="YZ62" s="36"/>
      <c r="ZA62" s="36"/>
      <c r="ZB62" s="36"/>
      <c r="ZC62" s="36"/>
      <c r="ZD62" s="36"/>
      <c r="ZE62" s="36"/>
      <c r="ZF62" s="36"/>
      <c r="ZG62" s="36"/>
      <c r="ZH62" s="36"/>
      <c r="ZI62" s="36"/>
      <c r="ZJ62" s="36"/>
      <c r="ZK62" s="36"/>
      <c r="ZL62" s="36"/>
      <c r="ZM62" s="36"/>
      <c r="ZN62" s="36"/>
      <c r="ZO62" s="36"/>
      <c r="ZP62" s="36"/>
      <c r="ZQ62" s="36"/>
      <c r="ZR62" s="36"/>
      <c r="ZS62" s="36"/>
      <c r="ZT62" s="36"/>
      <c r="ZU62" s="36"/>
      <c r="ZV62" s="36"/>
      <c r="ZW62" s="36"/>
      <c r="ZX62" s="36"/>
      <c r="ZY62" s="36"/>
      <c r="ZZ62" s="36"/>
      <c r="AAA62" s="36"/>
      <c r="AAB62" s="36"/>
      <c r="AAC62" s="36"/>
      <c r="AAD62" s="36"/>
      <c r="AAE62" s="36"/>
      <c r="AAF62" s="36"/>
      <c r="AAG62" s="36"/>
      <c r="AAH62" s="36"/>
      <c r="AAI62" s="36"/>
      <c r="AAJ62" s="36"/>
      <c r="AAK62" s="36"/>
      <c r="AAL62" s="36"/>
      <c r="AAM62" s="36"/>
      <c r="AAN62" s="36"/>
      <c r="AAO62" s="36"/>
      <c r="AAP62" s="36"/>
      <c r="AAQ62" s="36"/>
      <c r="AAR62" s="36"/>
      <c r="AAS62" s="36"/>
      <c r="AAT62" s="36"/>
      <c r="AAU62" s="36"/>
      <c r="AAV62" s="36"/>
      <c r="AAW62" s="36"/>
      <c r="AAX62" s="36"/>
      <c r="AAY62" s="36"/>
      <c r="AAZ62" s="36"/>
      <c r="ABA62" s="36"/>
      <c r="ABB62" s="36"/>
      <c r="ABC62" s="36"/>
      <c r="ABD62" s="36"/>
      <c r="ABE62" s="36"/>
      <c r="ABF62" s="36"/>
      <c r="ABG62" s="36"/>
      <c r="ABH62" s="36"/>
      <c r="ABI62" s="36"/>
      <c r="ABJ62" s="36"/>
      <c r="ABK62" s="36"/>
      <c r="ABL62" s="36"/>
      <c r="ABM62" s="36"/>
      <c r="ABN62" s="36"/>
      <c r="ABO62" s="36"/>
      <c r="ABP62" s="36"/>
      <c r="ABQ62" s="36"/>
      <c r="ABR62" s="36"/>
      <c r="ABS62" s="36"/>
      <c r="ABT62" s="36"/>
      <c r="ABU62" s="36"/>
      <c r="ABV62" s="36"/>
      <c r="ABW62" s="36"/>
      <c r="ABX62" s="36"/>
      <c r="ABY62" s="36"/>
      <c r="ABZ62" s="36"/>
      <c r="ACA62" s="36"/>
      <c r="ACB62" s="36"/>
      <c r="ACC62" s="36"/>
      <c r="ACD62" s="36"/>
      <c r="ACE62" s="36"/>
      <c r="ACF62" s="36"/>
      <c r="ACG62" s="36"/>
      <c r="ACH62" s="36"/>
      <c r="ACI62" s="36"/>
      <c r="ACJ62" s="36"/>
      <c r="ACK62" s="36"/>
      <c r="ACL62" s="36"/>
      <c r="ACM62" s="36"/>
      <c r="ACN62" s="36"/>
      <c r="ACO62" s="36"/>
      <c r="ACP62" s="36"/>
      <c r="ACQ62" s="36"/>
      <c r="ACR62" s="36"/>
      <c r="ACS62" s="36"/>
      <c r="ACT62" s="36"/>
      <c r="ACU62" s="36"/>
      <c r="ACV62" s="36"/>
      <c r="ACW62" s="36"/>
      <c r="ACX62" s="36"/>
      <c r="ACY62" s="36"/>
      <c r="ACZ62" s="36"/>
      <c r="ADA62" s="36"/>
      <c r="ADB62" s="36"/>
      <c r="ADC62" s="36"/>
      <c r="ADD62" s="36"/>
      <c r="ADE62" s="36"/>
      <c r="ADF62" s="36"/>
      <c r="ADG62" s="36"/>
      <c r="ADH62" s="36"/>
      <c r="ADI62" s="36"/>
      <c r="ADJ62" s="36"/>
      <c r="ADK62" s="36"/>
      <c r="ADL62" s="36"/>
      <c r="ADM62" s="36"/>
      <c r="ADN62" s="36"/>
      <c r="ADO62" s="36"/>
      <c r="ADP62" s="36"/>
      <c r="ADQ62" s="36"/>
      <c r="ADR62" s="36"/>
      <c r="ADS62" s="36"/>
      <c r="ADT62" s="36"/>
      <c r="ADU62" s="36"/>
      <c r="ADV62" s="36"/>
      <c r="ADW62" s="36"/>
      <c r="ADX62" s="36"/>
      <c r="ADY62" s="36"/>
      <c r="ADZ62" s="36"/>
      <c r="AEA62" s="36"/>
      <c r="AEB62" s="36"/>
      <c r="AEC62" s="36"/>
      <c r="AED62" s="36"/>
      <c r="AEE62" s="36"/>
      <c r="AEF62" s="36"/>
      <c r="AEG62" s="36"/>
      <c r="AEH62" s="36"/>
      <c r="AEI62" s="36"/>
      <c r="AEJ62" s="36"/>
      <c r="AEK62" s="36"/>
      <c r="AEL62" s="36"/>
      <c r="AEM62" s="36"/>
      <c r="AEN62" s="36"/>
      <c r="AEO62" s="36"/>
      <c r="AEP62" s="36"/>
      <c r="AEQ62" s="36"/>
      <c r="AER62" s="36"/>
      <c r="AES62" s="36"/>
      <c r="AET62" s="36"/>
      <c r="AEU62" s="36"/>
      <c r="AEV62" s="36"/>
      <c r="AEW62" s="36"/>
      <c r="AEX62" s="36"/>
      <c r="AEY62" s="36"/>
      <c r="AEZ62" s="36"/>
      <c r="AFA62" s="36"/>
      <c r="AFB62" s="36"/>
      <c r="AFC62" s="36"/>
      <c r="AFD62" s="36"/>
      <c r="AFE62" s="36"/>
      <c r="AFF62" s="36"/>
      <c r="AFG62" s="36"/>
      <c r="AFH62" s="36"/>
      <c r="AFI62" s="36"/>
      <c r="AFJ62" s="36"/>
      <c r="AFK62" s="36"/>
      <c r="AFL62" s="36"/>
      <c r="AFM62" s="36"/>
      <c r="AFN62" s="36"/>
      <c r="AFO62" s="36"/>
      <c r="AFP62" s="36"/>
      <c r="AFQ62" s="36"/>
      <c r="AFR62" s="36"/>
      <c r="AFS62" s="36"/>
      <c r="AFT62" s="36"/>
      <c r="AFU62" s="36"/>
      <c r="AFV62" s="36"/>
      <c r="AFW62" s="36"/>
      <c r="AFX62" s="36"/>
      <c r="AFY62" s="36"/>
      <c r="AFZ62" s="36"/>
      <c r="AGA62" s="36"/>
      <c r="AGB62" s="36"/>
      <c r="AGC62" s="36"/>
      <c r="AGD62" s="36"/>
      <c r="AGE62" s="36"/>
      <c r="AGF62" s="36"/>
      <c r="AGG62" s="36"/>
      <c r="AGH62" s="36"/>
      <c r="AGI62" s="36"/>
      <c r="AGJ62" s="36"/>
      <c r="AGK62" s="36"/>
      <c r="AGL62" s="36"/>
      <c r="AGM62" s="36"/>
      <c r="AGN62" s="36"/>
      <c r="AGO62" s="36"/>
      <c r="AGP62" s="36"/>
      <c r="AGQ62" s="36"/>
      <c r="AGR62" s="36"/>
      <c r="AGS62" s="36"/>
      <c r="AGT62" s="36"/>
      <c r="AGU62" s="36"/>
      <c r="AGV62" s="36"/>
      <c r="AGW62" s="36"/>
      <c r="AGX62" s="36"/>
      <c r="AGY62" s="36"/>
      <c r="AGZ62" s="36"/>
      <c r="AHA62" s="36"/>
      <c r="AHB62" s="36"/>
      <c r="AHC62" s="36"/>
      <c r="AHD62" s="36"/>
      <c r="AHE62" s="36"/>
      <c r="AHF62" s="36"/>
      <c r="AHG62" s="36"/>
      <c r="AHH62" s="36"/>
      <c r="AHI62" s="36"/>
      <c r="AHJ62" s="36"/>
      <c r="AHK62" s="36"/>
      <c r="AHL62" s="36"/>
      <c r="AHM62" s="36"/>
      <c r="AHN62" s="36"/>
      <c r="AHO62" s="36"/>
      <c r="AHP62" s="36"/>
      <c r="AHQ62" s="36"/>
      <c r="AHR62" s="36"/>
      <c r="AHS62" s="36"/>
      <c r="AHT62" s="36"/>
      <c r="AHU62" s="36"/>
      <c r="AHV62" s="36"/>
      <c r="AHW62" s="36"/>
      <c r="AHX62" s="36"/>
      <c r="AHY62" s="36"/>
      <c r="AHZ62" s="36"/>
      <c r="AIA62" s="36"/>
      <c r="AIB62" s="36"/>
      <c r="AIC62" s="36"/>
      <c r="AID62" s="36"/>
      <c r="AIE62" s="36"/>
      <c r="AIF62" s="36"/>
      <c r="AIG62" s="36"/>
      <c r="AIH62" s="36"/>
      <c r="AII62" s="36"/>
      <c r="AIJ62" s="36"/>
      <c r="AIK62" s="36"/>
      <c r="AIL62" s="36"/>
      <c r="AIM62" s="36"/>
      <c r="AIN62" s="36"/>
      <c r="AIO62" s="36"/>
      <c r="AIP62" s="36"/>
      <c r="AIQ62" s="36"/>
      <c r="AIR62" s="36"/>
      <c r="AIS62" s="36"/>
      <c r="AIT62" s="36"/>
      <c r="AIU62" s="36"/>
      <c r="AIV62" s="36"/>
      <c r="AIW62" s="36"/>
      <c r="AIX62" s="36"/>
      <c r="AIY62" s="36"/>
      <c r="AIZ62" s="36"/>
      <c r="AJA62" s="36"/>
      <c r="AJB62" s="36"/>
      <c r="AJC62" s="36"/>
      <c r="AJD62" s="36"/>
      <c r="AJE62" s="36"/>
      <c r="AJF62" s="36"/>
      <c r="AJG62" s="36"/>
      <c r="AJH62" s="36"/>
      <c r="AJI62" s="36"/>
      <c r="AJJ62" s="36"/>
      <c r="AJK62" s="36"/>
      <c r="AJL62" s="36"/>
      <c r="AJM62" s="36"/>
      <c r="AJN62" s="36"/>
      <c r="AJO62" s="36"/>
      <c r="AJP62" s="36"/>
      <c r="AJQ62" s="36"/>
      <c r="AJR62" s="36"/>
      <c r="AJS62" s="36"/>
      <c r="AJT62" s="36"/>
      <c r="AJU62" s="36"/>
      <c r="AJV62" s="36"/>
      <c r="AJW62" s="36"/>
      <c r="AJX62" s="36"/>
      <c r="AJY62" s="36"/>
      <c r="AJZ62" s="36"/>
      <c r="AKA62" s="36"/>
      <c r="AKB62" s="36"/>
      <c r="AKC62" s="36"/>
      <c r="AKD62" s="36"/>
      <c r="AKE62" s="36"/>
      <c r="AKF62" s="36"/>
      <c r="AKG62" s="36"/>
      <c r="AKH62" s="36"/>
      <c r="AKI62" s="36"/>
      <c r="AKJ62" s="36"/>
      <c r="AKK62" s="36"/>
      <c r="AKL62" s="36"/>
      <c r="AKM62" s="36"/>
      <c r="AKN62" s="36"/>
      <c r="AKO62" s="36"/>
      <c r="AKP62" s="36"/>
      <c r="AKQ62" s="36"/>
      <c r="AKR62" s="36"/>
      <c r="AKS62" s="36"/>
      <c r="AKT62" s="36"/>
      <c r="AKU62" s="36"/>
      <c r="AKV62" s="36"/>
      <c r="AKW62" s="36"/>
      <c r="AKX62" s="36"/>
      <c r="AKY62" s="36"/>
      <c r="AKZ62" s="36"/>
      <c r="ALA62" s="36"/>
      <c r="ALB62" s="36"/>
      <c r="ALC62" s="36"/>
      <c r="ALD62" s="36"/>
      <c r="ALE62" s="36"/>
      <c r="ALF62" s="36"/>
      <c r="ALG62" s="36"/>
      <c r="ALH62" s="36"/>
      <c r="ALI62" s="36"/>
      <c r="ALJ62" s="36"/>
      <c r="ALK62" s="36"/>
      <c r="ALL62" s="36"/>
      <c r="ALM62" s="36"/>
      <c r="ALN62" s="36"/>
      <c r="ALO62" s="36"/>
      <c r="ALP62" s="36"/>
      <c r="ALQ62" s="36"/>
      <c r="ALR62" s="36"/>
      <c r="ALS62" s="36"/>
      <c r="ALT62" s="36"/>
      <c r="ALU62" s="36"/>
      <c r="ALV62" s="36"/>
      <c r="ALW62" s="36"/>
      <c r="ALX62" s="36"/>
      <c r="ALY62" s="36"/>
      <c r="ALZ62" s="36"/>
      <c r="AMA62" s="36"/>
      <c r="AMB62" s="36"/>
      <c r="AMC62" s="36"/>
      <c r="AMD62" s="36"/>
      <c r="AME62" s="36"/>
      <c r="AMF62" s="36"/>
      <c r="AMG62" s="36"/>
      <c r="AMH62" s="36"/>
      <c r="AMI62" s="36"/>
      <c r="AMJ62" s="36"/>
      <c r="AMK62" s="36"/>
      <c r="AML62" s="36"/>
      <c r="AMM62" s="36"/>
      <c r="AMN62" s="36"/>
      <c r="AMO62" s="36"/>
      <c r="AMP62" s="36"/>
      <c r="AMQ62" s="36"/>
      <c r="AMR62" s="36"/>
      <c r="AMS62" s="36"/>
      <c r="AMT62" s="36"/>
      <c r="AMU62" s="36"/>
      <c r="AMV62" s="36"/>
      <c r="AMW62" s="36"/>
      <c r="AMX62" s="36"/>
      <c r="AMY62" s="36"/>
      <c r="AMZ62" s="36"/>
      <c r="ANA62" s="36"/>
      <c r="ANB62" s="36"/>
      <c r="ANC62" s="36"/>
      <c r="AND62" s="36"/>
      <c r="ANE62" s="36"/>
      <c r="ANF62" s="36"/>
      <c r="ANG62" s="36"/>
      <c r="ANH62" s="36"/>
      <c r="ANI62" s="36"/>
      <c r="ANJ62" s="36"/>
      <c r="ANK62" s="36"/>
      <c r="ANL62" s="36"/>
      <c r="ANM62" s="36"/>
      <c r="ANN62" s="36"/>
      <c r="ANO62" s="36"/>
      <c r="ANP62" s="36"/>
      <c r="ANQ62" s="36"/>
      <c r="ANR62" s="36"/>
      <c r="ANS62" s="36"/>
      <c r="ANT62" s="36"/>
      <c r="ANU62" s="36"/>
      <c r="ANV62" s="36"/>
      <c r="ANW62" s="36"/>
      <c r="ANX62" s="36"/>
      <c r="ANY62" s="36"/>
      <c r="ANZ62" s="36"/>
      <c r="AOA62" s="36"/>
      <c r="AOB62" s="36"/>
      <c r="AOC62" s="36"/>
      <c r="AOD62" s="36"/>
      <c r="AOE62" s="36"/>
      <c r="AOF62" s="36"/>
      <c r="AOG62" s="36"/>
      <c r="AOH62" s="36"/>
      <c r="AOI62" s="36"/>
      <c r="AOJ62" s="36"/>
      <c r="AOK62" s="36"/>
      <c r="AOL62" s="36"/>
      <c r="AOM62" s="36"/>
      <c r="AON62" s="36"/>
      <c r="AOO62" s="36"/>
      <c r="AOP62" s="36"/>
      <c r="AOQ62" s="36"/>
      <c r="AOR62" s="36"/>
      <c r="AOS62" s="36"/>
      <c r="AOT62" s="36"/>
      <c r="AOU62" s="36"/>
      <c r="AOV62" s="36"/>
      <c r="AOW62" s="36"/>
      <c r="AOX62" s="36"/>
      <c r="AOY62" s="36"/>
      <c r="AOZ62" s="36"/>
      <c r="APA62" s="36"/>
      <c r="APB62" s="36"/>
      <c r="APC62" s="36"/>
      <c r="APD62" s="36"/>
      <c r="APE62" s="36"/>
      <c r="APF62" s="36"/>
      <c r="APG62" s="36"/>
      <c r="APH62" s="36"/>
      <c r="API62" s="36"/>
      <c r="APJ62" s="36"/>
      <c r="APK62" s="36"/>
      <c r="APL62" s="36"/>
      <c r="APM62" s="36"/>
      <c r="APN62" s="36"/>
      <c r="APO62" s="36"/>
      <c r="APP62" s="36"/>
      <c r="APQ62" s="36"/>
      <c r="APR62" s="36"/>
      <c r="APS62" s="36"/>
      <c r="APT62" s="36"/>
      <c r="APU62" s="36"/>
      <c r="APV62" s="36"/>
      <c r="APW62" s="36"/>
      <c r="APX62" s="36"/>
      <c r="APY62" s="36"/>
      <c r="APZ62" s="36"/>
      <c r="AQA62" s="36"/>
      <c r="AQB62" s="36"/>
      <c r="AQC62" s="36"/>
      <c r="AQD62" s="36"/>
      <c r="AQE62" s="36"/>
      <c r="AQF62" s="36"/>
      <c r="AQG62" s="36"/>
      <c r="AQH62" s="36"/>
      <c r="AQI62" s="36"/>
      <c r="AQJ62" s="36"/>
      <c r="AQK62" s="36"/>
      <c r="AQL62" s="36"/>
      <c r="AQM62" s="36"/>
      <c r="AQN62" s="36"/>
      <c r="AQO62" s="36"/>
      <c r="AQP62" s="36"/>
      <c r="AQQ62" s="36"/>
      <c r="AQR62" s="36"/>
      <c r="AQS62" s="36"/>
      <c r="AQT62" s="36"/>
      <c r="AQU62" s="36"/>
      <c r="AQV62" s="36"/>
      <c r="AQW62" s="36"/>
      <c r="AQX62" s="36"/>
      <c r="AQY62" s="36"/>
      <c r="AQZ62" s="36"/>
      <c r="ARA62" s="36"/>
      <c r="ARB62" s="36"/>
      <c r="ARC62" s="36"/>
      <c r="ARD62" s="36"/>
      <c r="ARE62" s="36"/>
      <c r="ARF62" s="36"/>
      <c r="ARG62" s="36"/>
      <c r="ARH62" s="36"/>
      <c r="ARI62" s="36"/>
      <c r="ARJ62" s="36"/>
      <c r="ARK62" s="36"/>
      <c r="ARL62" s="36"/>
      <c r="ARM62" s="36"/>
      <c r="ARN62" s="36"/>
      <c r="ARO62" s="36"/>
      <c r="ARP62" s="36"/>
      <c r="ARQ62" s="36"/>
      <c r="ARR62" s="36"/>
      <c r="ARS62" s="36"/>
      <c r="ART62" s="36"/>
      <c r="ARU62" s="36"/>
      <c r="ARV62" s="36"/>
      <c r="ARW62" s="36"/>
      <c r="ARX62" s="36"/>
      <c r="ARY62" s="36"/>
      <c r="ARZ62" s="36"/>
      <c r="ASA62" s="36"/>
      <c r="ASB62" s="36"/>
    </row>
    <row r="63" spans="1:1172" ht="38.25" x14ac:dyDescent="0.2">
      <c r="B63" s="29" t="s">
        <v>198</v>
      </c>
      <c r="C63" s="29" t="s">
        <v>568</v>
      </c>
      <c r="D63" s="44" t="s">
        <v>199</v>
      </c>
      <c r="E63" s="44" t="s">
        <v>200</v>
      </c>
      <c r="F63" s="88" t="s">
        <v>455</v>
      </c>
      <c r="G63" s="31"/>
      <c r="H63" s="31"/>
      <c r="I63" s="95"/>
      <c r="J63" s="30"/>
      <c r="K63" s="31"/>
      <c r="L63" s="34"/>
      <c r="M63" s="31"/>
      <c r="N63" s="31"/>
      <c r="O63" s="31"/>
      <c r="P63" s="3"/>
      <c r="Q63" s="3"/>
      <c r="R63" s="3"/>
      <c r="S63" s="3"/>
      <c r="T63" s="3"/>
      <c r="U63" s="3"/>
      <c r="V63" s="3"/>
      <c r="W63" s="3"/>
      <c r="X63" s="3"/>
      <c r="Y63" s="3"/>
      <c r="Z63" s="3"/>
      <c r="AA63" s="3"/>
    </row>
    <row r="64" spans="1:1172" ht="25.5" x14ac:dyDescent="0.2">
      <c r="B64" s="47"/>
      <c r="C64" s="30" t="s">
        <v>201</v>
      </c>
      <c r="D64" s="30"/>
      <c r="F64" s="31"/>
      <c r="G64" s="31"/>
      <c r="H64" s="31"/>
      <c r="I64" s="95"/>
      <c r="J64" s="31"/>
      <c r="K64" s="31"/>
      <c r="L64" s="34"/>
      <c r="M64" s="31"/>
      <c r="N64" s="31"/>
      <c r="O64" s="31"/>
      <c r="P64" s="3"/>
      <c r="Q64" s="3"/>
      <c r="R64" s="3"/>
      <c r="S64" s="3"/>
      <c r="T64" s="3"/>
      <c r="U64" s="3"/>
      <c r="V64" s="3"/>
      <c r="W64" s="3"/>
      <c r="X64" s="3"/>
      <c r="Y64" s="3"/>
      <c r="Z64" s="3"/>
      <c r="AA64" s="3"/>
    </row>
    <row r="65" spans="2:1172" ht="63.75" x14ac:dyDescent="0.2">
      <c r="B65" s="29" t="s">
        <v>202</v>
      </c>
      <c r="C65" s="29" t="s">
        <v>203</v>
      </c>
      <c r="D65" s="44" t="s">
        <v>204</v>
      </c>
      <c r="E65" s="30" t="s">
        <v>205</v>
      </c>
      <c r="F65" s="31"/>
      <c r="G65" s="31"/>
      <c r="H65" s="31"/>
      <c r="I65" s="95"/>
      <c r="J65" s="30"/>
      <c r="K65" s="31"/>
      <c r="L65" s="34"/>
      <c r="M65" s="31"/>
      <c r="N65" s="31"/>
      <c r="O65" s="31"/>
      <c r="P65" s="3"/>
      <c r="Q65" s="3"/>
      <c r="R65" s="3"/>
      <c r="S65" s="3"/>
      <c r="T65" s="3"/>
      <c r="U65" s="3"/>
      <c r="V65" s="3"/>
      <c r="W65" s="3"/>
      <c r="X65" s="3"/>
      <c r="Y65" s="3"/>
      <c r="Z65" s="3"/>
      <c r="AA65" s="3"/>
    </row>
    <row r="66" spans="2:1172" ht="51" x14ac:dyDescent="0.2">
      <c r="B66" s="29" t="s">
        <v>206</v>
      </c>
      <c r="C66" s="29" t="s">
        <v>207</v>
      </c>
      <c r="D66" s="44" t="s">
        <v>208</v>
      </c>
      <c r="E66" s="44" t="s">
        <v>209</v>
      </c>
      <c r="F66" s="31"/>
      <c r="G66" s="31"/>
      <c r="H66" s="31"/>
      <c r="I66" s="95"/>
      <c r="J66" s="30"/>
      <c r="K66" s="31"/>
      <c r="L66" s="34"/>
      <c r="M66" s="31"/>
      <c r="N66" s="31"/>
      <c r="O66" s="31"/>
      <c r="P66" s="3"/>
      <c r="Q66" s="3"/>
      <c r="R66" s="3"/>
      <c r="S66" s="3"/>
      <c r="T66" s="3"/>
      <c r="U66" s="3"/>
      <c r="V66" s="3"/>
      <c r="W66" s="3"/>
      <c r="X66" s="3"/>
      <c r="Y66" s="3"/>
      <c r="Z66" s="3"/>
      <c r="AA66" s="3"/>
    </row>
    <row r="67" spans="2:1172" ht="76.5" x14ac:dyDescent="0.2">
      <c r="B67" s="29" t="s">
        <v>210</v>
      </c>
      <c r="C67" s="29" t="s">
        <v>211</v>
      </c>
      <c r="D67" s="44" t="s">
        <v>212</v>
      </c>
      <c r="E67" s="44" t="s">
        <v>213</v>
      </c>
      <c r="F67" s="31"/>
      <c r="G67" s="31"/>
      <c r="H67" s="31"/>
      <c r="I67" s="95"/>
      <c r="J67" s="30"/>
      <c r="K67" s="31"/>
      <c r="L67" s="34"/>
      <c r="M67" s="31"/>
      <c r="N67" s="31"/>
      <c r="O67" s="31"/>
      <c r="P67" s="3"/>
      <c r="Q67" s="3"/>
      <c r="R67" s="3"/>
      <c r="S67" s="3"/>
      <c r="T67" s="3"/>
      <c r="U67" s="3"/>
      <c r="V67" s="3"/>
      <c r="W67" s="3"/>
      <c r="X67" s="3"/>
      <c r="Y67" s="3"/>
      <c r="Z67" s="3"/>
      <c r="AA67" s="3"/>
    </row>
    <row r="68" spans="2:1172" ht="51" x14ac:dyDescent="0.2">
      <c r="B68" s="29" t="s">
        <v>214</v>
      </c>
      <c r="C68" s="29" t="s">
        <v>215</v>
      </c>
      <c r="D68" s="44" t="s">
        <v>216</v>
      </c>
      <c r="E68" s="44" t="s">
        <v>217</v>
      </c>
      <c r="F68" s="31"/>
      <c r="G68" s="31"/>
      <c r="H68" s="31"/>
      <c r="I68" s="95"/>
      <c r="J68" s="30"/>
      <c r="K68" s="31"/>
      <c r="L68" s="34"/>
      <c r="M68" s="31"/>
      <c r="N68" s="31"/>
      <c r="O68" s="31"/>
      <c r="P68" s="3"/>
      <c r="Q68" s="3"/>
      <c r="R68" s="3"/>
      <c r="S68" s="3"/>
      <c r="T68" s="3"/>
      <c r="U68" s="3"/>
      <c r="V68" s="3"/>
      <c r="W68" s="3"/>
      <c r="X68" s="3"/>
      <c r="Y68" s="3"/>
      <c r="Z68" s="3"/>
      <c r="AA68" s="3"/>
    </row>
    <row r="69" spans="2:1172" ht="114.75" x14ac:dyDescent="0.2">
      <c r="B69" s="29" t="s">
        <v>218</v>
      </c>
      <c r="C69" s="29" t="s">
        <v>219</v>
      </c>
      <c r="D69" s="44" t="s">
        <v>220</v>
      </c>
      <c r="E69" s="44" t="s">
        <v>221</v>
      </c>
      <c r="F69" s="85" t="s">
        <v>189</v>
      </c>
      <c r="G69" s="31" t="s">
        <v>588</v>
      </c>
      <c r="H69" s="31"/>
      <c r="I69" s="82" t="s">
        <v>520</v>
      </c>
      <c r="J69" s="30"/>
      <c r="K69" s="31"/>
      <c r="L69" s="34"/>
      <c r="M69" s="31"/>
      <c r="N69" s="31"/>
      <c r="O69" s="31"/>
      <c r="P69" s="3"/>
      <c r="Q69" s="3"/>
      <c r="R69" s="3"/>
      <c r="S69" s="3"/>
      <c r="T69" s="3"/>
      <c r="U69" s="3"/>
      <c r="V69" s="3"/>
      <c r="W69" s="3"/>
      <c r="X69" s="3"/>
      <c r="Y69" s="3"/>
      <c r="Z69" s="3"/>
      <c r="AA69" s="3"/>
    </row>
    <row r="70" spans="2:1172" ht="51" x14ac:dyDescent="0.2">
      <c r="B70" s="29" t="s">
        <v>222</v>
      </c>
      <c r="C70" s="29" t="s">
        <v>223</v>
      </c>
      <c r="D70" s="44" t="s">
        <v>224</v>
      </c>
      <c r="E70" s="44" t="s">
        <v>225</v>
      </c>
      <c r="F70" s="88" t="s">
        <v>477</v>
      </c>
      <c r="G70" s="31"/>
      <c r="H70" s="31"/>
      <c r="I70" s="94"/>
      <c r="J70" s="30"/>
      <c r="K70" s="31"/>
      <c r="L70" s="34"/>
      <c r="M70" s="31"/>
      <c r="N70" s="31"/>
      <c r="O70" s="31"/>
      <c r="P70" s="3"/>
      <c r="Q70" s="3"/>
      <c r="R70" s="3"/>
      <c r="S70" s="3"/>
      <c r="T70" s="3"/>
      <c r="U70" s="3"/>
      <c r="V70" s="3"/>
      <c r="W70" s="3"/>
      <c r="X70" s="3"/>
      <c r="Y70" s="3"/>
      <c r="Z70" s="3"/>
      <c r="AA70" s="3"/>
    </row>
    <row r="71" spans="2:1172" s="1" customFormat="1" ht="15" x14ac:dyDescent="0.2">
      <c r="B71" s="40" t="s">
        <v>226</v>
      </c>
      <c r="C71" s="40" t="s">
        <v>227</v>
      </c>
      <c r="D71" s="41"/>
      <c r="E71" s="41"/>
      <c r="F71" s="41"/>
      <c r="G71" s="41"/>
      <c r="H71" s="41"/>
      <c r="I71" s="41"/>
      <c r="J71" s="41"/>
      <c r="K71" s="41"/>
      <c r="L71" s="42"/>
      <c r="M71" s="41"/>
      <c r="N71" s="41"/>
      <c r="O71" s="41"/>
      <c r="P71" s="3"/>
      <c r="Q71" s="3"/>
      <c r="R71" s="3"/>
      <c r="S71" s="3"/>
      <c r="T71" s="3"/>
      <c r="U71" s="3"/>
      <c r="V71" s="3"/>
      <c r="W71" s="3"/>
      <c r="X71" s="3"/>
      <c r="Y71" s="3"/>
      <c r="Z71" s="3"/>
      <c r="AA71" s="3"/>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c r="GK71" s="36"/>
      <c r="GL71" s="36"/>
      <c r="GM71" s="36"/>
      <c r="GN71" s="36"/>
      <c r="GO71" s="36"/>
      <c r="GP71" s="36"/>
      <c r="GQ71" s="36"/>
      <c r="GR71" s="36"/>
      <c r="GS71" s="36"/>
      <c r="GT71" s="36"/>
      <c r="GU71" s="36"/>
      <c r="GV71" s="36"/>
      <c r="GW71" s="36"/>
      <c r="GX71" s="36"/>
      <c r="GY71" s="36"/>
      <c r="GZ71" s="36"/>
      <c r="HA71" s="36"/>
      <c r="HB71" s="36"/>
      <c r="HC71" s="36"/>
      <c r="HD71" s="36"/>
      <c r="HE71" s="36"/>
      <c r="HF71" s="36"/>
      <c r="HG71" s="36"/>
      <c r="HH71" s="36"/>
      <c r="HI71" s="36"/>
      <c r="HJ71" s="36"/>
      <c r="HK71" s="36"/>
      <c r="HL71" s="36"/>
      <c r="HM71" s="36"/>
      <c r="HN71" s="36"/>
      <c r="HO71" s="36"/>
      <c r="HP71" s="36"/>
      <c r="HQ71" s="36"/>
      <c r="HR71" s="36"/>
      <c r="HS71" s="36"/>
      <c r="HT71" s="36"/>
      <c r="HU71" s="36"/>
      <c r="HV71" s="36"/>
      <c r="HW71" s="36"/>
      <c r="HX71" s="36"/>
      <c r="HY71" s="36"/>
      <c r="HZ71" s="36"/>
      <c r="IA71" s="36"/>
      <c r="IB71" s="36"/>
      <c r="IC71" s="36"/>
      <c r="ID71" s="36"/>
      <c r="IE71" s="36"/>
      <c r="IF71" s="36"/>
      <c r="IG71" s="36"/>
      <c r="IH71" s="36"/>
      <c r="II71" s="36"/>
      <c r="IJ71" s="36"/>
      <c r="IK71" s="36"/>
      <c r="IL71" s="36"/>
      <c r="IM71" s="36"/>
      <c r="IN71" s="36"/>
      <c r="IO71" s="36"/>
      <c r="IP71" s="36"/>
      <c r="IQ71" s="36"/>
      <c r="IR71" s="36"/>
      <c r="IS71" s="36"/>
      <c r="IT71" s="36"/>
      <c r="IU71" s="36"/>
      <c r="IV71" s="36"/>
      <c r="IW71" s="36"/>
      <c r="IX71" s="36"/>
      <c r="IY71" s="36"/>
      <c r="IZ71" s="36"/>
      <c r="JA71" s="36"/>
      <c r="JB71" s="36"/>
      <c r="JC71" s="36"/>
      <c r="JD71" s="36"/>
      <c r="JE71" s="36"/>
      <c r="JF71" s="36"/>
      <c r="JG71" s="36"/>
      <c r="JH71" s="36"/>
      <c r="JI71" s="36"/>
      <c r="JJ71" s="36"/>
      <c r="JK71" s="36"/>
      <c r="JL71" s="36"/>
      <c r="JM71" s="36"/>
      <c r="JN71" s="36"/>
      <c r="JO71" s="36"/>
      <c r="JP71" s="36"/>
      <c r="JQ71" s="36"/>
      <c r="JR71" s="36"/>
      <c r="JS71" s="36"/>
      <c r="JT71" s="36"/>
      <c r="JU71" s="36"/>
      <c r="JV71" s="36"/>
      <c r="JW71" s="36"/>
      <c r="JX71" s="36"/>
      <c r="JY71" s="36"/>
      <c r="JZ71" s="36"/>
      <c r="KA71" s="36"/>
      <c r="KB71" s="36"/>
      <c r="KC71" s="36"/>
      <c r="KD71" s="36"/>
      <c r="KE71" s="36"/>
      <c r="KF71" s="36"/>
      <c r="KG71" s="36"/>
      <c r="KH71" s="36"/>
      <c r="KI71" s="36"/>
      <c r="KJ71" s="36"/>
      <c r="KK71" s="36"/>
      <c r="KL71" s="36"/>
      <c r="KM71" s="36"/>
      <c r="KN71" s="36"/>
      <c r="KO71" s="36"/>
      <c r="KP71" s="36"/>
      <c r="KQ71" s="36"/>
      <c r="KR71" s="36"/>
      <c r="KS71" s="36"/>
      <c r="KT71" s="36"/>
      <c r="KU71" s="36"/>
      <c r="KV71" s="36"/>
      <c r="KW71" s="36"/>
      <c r="KX71" s="36"/>
      <c r="KY71" s="36"/>
      <c r="KZ71" s="36"/>
      <c r="LA71" s="36"/>
      <c r="LB71" s="36"/>
      <c r="LC71" s="36"/>
      <c r="LD71" s="36"/>
      <c r="LE71" s="36"/>
      <c r="LF71" s="36"/>
      <c r="LG71" s="36"/>
      <c r="LH71" s="36"/>
      <c r="LI71" s="36"/>
      <c r="LJ71" s="36"/>
      <c r="LK71" s="36"/>
      <c r="LL71" s="36"/>
      <c r="LM71" s="36"/>
      <c r="LN71" s="36"/>
      <c r="LO71" s="36"/>
      <c r="LP71" s="36"/>
      <c r="LQ71" s="36"/>
      <c r="LR71" s="36"/>
      <c r="LS71" s="36"/>
      <c r="LT71" s="36"/>
      <c r="LU71" s="36"/>
      <c r="LV71" s="36"/>
      <c r="LW71" s="36"/>
      <c r="LX71" s="36"/>
      <c r="LY71" s="36"/>
      <c r="LZ71" s="36"/>
      <c r="MA71" s="36"/>
      <c r="MB71" s="36"/>
      <c r="MC71" s="36"/>
      <c r="MD71" s="36"/>
      <c r="ME71" s="36"/>
      <c r="MF71" s="36"/>
      <c r="MG71" s="36"/>
      <c r="MH71" s="36"/>
      <c r="MI71" s="36"/>
      <c r="MJ71" s="36"/>
      <c r="MK71" s="36"/>
      <c r="ML71" s="36"/>
      <c r="MM71" s="36"/>
      <c r="MN71" s="36"/>
      <c r="MO71" s="36"/>
      <c r="MP71" s="36"/>
      <c r="MQ71" s="36"/>
      <c r="MR71" s="36"/>
      <c r="MS71" s="36"/>
      <c r="MT71" s="36"/>
      <c r="MU71" s="36"/>
      <c r="MV71" s="36"/>
      <c r="MW71" s="36"/>
      <c r="MX71" s="36"/>
      <c r="MY71" s="36"/>
      <c r="MZ71" s="36"/>
      <c r="NA71" s="36"/>
      <c r="NB71" s="36"/>
      <c r="NC71" s="36"/>
      <c r="ND71" s="36"/>
      <c r="NE71" s="36"/>
      <c r="NF71" s="36"/>
      <c r="NG71" s="36"/>
      <c r="NH71" s="36"/>
      <c r="NI71" s="36"/>
      <c r="NJ71" s="36"/>
      <c r="NK71" s="36"/>
      <c r="NL71" s="36"/>
      <c r="NM71" s="36"/>
      <c r="NN71" s="36"/>
      <c r="NO71" s="36"/>
      <c r="NP71" s="36"/>
      <c r="NQ71" s="36"/>
      <c r="NR71" s="36"/>
      <c r="NS71" s="36"/>
      <c r="NT71" s="36"/>
      <c r="NU71" s="36"/>
      <c r="NV71" s="36"/>
      <c r="NW71" s="36"/>
      <c r="NX71" s="36"/>
      <c r="NY71" s="36"/>
      <c r="NZ71" s="36"/>
      <c r="OA71" s="36"/>
      <c r="OB71" s="36"/>
      <c r="OC71" s="36"/>
      <c r="OD71" s="36"/>
      <c r="OE71" s="36"/>
      <c r="OF71" s="36"/>
      <c r="OG71" s="36"/>
      <c r="OH71" s="36"/>
      <c r="OI71" s="36"/>
      <c r="OJ71" s="36"/>
      <c r="OK71" s="36"/>
      <c r="OL71" s="36"/>
      <c r="OM71" s="36"/>
      <c r="ON71" s="36"/>
      <c r="OO71" s="36"/>
      <c r="OP71" s="36"/>
      <c r="OQ71" s="36"/>
      <c r="OR71" s="36"/>
      <c r="OS71" s="36"/>
      <c r="OT71" s="36"/>
      <c r="OU71" s="36"/>
      <c r="OV71" s="36"/>
      <c r="OW71" s="36"/>
      <c r="OX71" s="36"/>
      <c r="OY71" s="36"/>
      <c r="OZ71" s="36"/>
      <c r="PA71" s="36"/>
      <c r="PB71" s="36"/>
      <c r="PC71" s="36"/>
      <c r="PD71" s="36"/>
      <c r="PE71" s="36"/>
      <c r="PF71" s="36"/>
      <c r="PG71" s="36"/>
      <c r="PH71" s="36"/>
      <c r="PI71" s="36"/>
      <c r="PJ71" s="36"/>
      <c r="PK71" s="36"/>
      <c r="PL71" s="36"/>
      <c r="PM71" s="36"/>
      <c r="PN71" s="36"/>
      <c r="PO71" s="36"/>
      <c r="PP71" s="36"/>
      <c r="PQ71" s="36"/>
      <c r="PR71" s="36"/>
      <c r="PS71" s="36"/>
      <c r="PT71" s="36"/>
      <c r="PU71" s="36"/>
      <c r="PV71" s="36"/>
      <c r="PW71" s="36"/>
      <c r="PX71" s="36"/>
      <c r="PY71" s="36"/>
      <c r="PZ71" s="36"/>
      <c r="QA71" s="36"/>
      <c r="QB71" s="36"/>
      <c r="QC71" s="36"/>
      <c r="QD71" s="36"/>
      <c r="QE71" s="36"/>
      <c r="QF71" s="36"/>
      <c r="QG71" s="36"/>
      <c r="QH71" s="36"/>
      <c r="QI71" s="36"/>
      <c r="QJ71" s="36"/>
      <c r="QK71" s="36"/>
      <c r="QL71" s="36"/>
      <c r="QM71" s="36"/>
      <c r="QN71" s="36"/>
      <c r="QO71" s="36"/>
      <c r="QP71" s="36"/>
      <c r="QQ71" s="36"/>
      <c r="QR71" s="36"/>
      <c r="QS71" s="36"/>
      <c r="QT71" s="36"/>
      <c r="QU71" s="36"/>
      <c r="QV71" s="36"/>
      <c r="QW71" s="36"/>
      <c r="QX71" s="36"/>
      <c r="QY71" s="36"/>
      <c r="QZ71" s="36"/>
      <c r="RA71" s="36"/>
      <c r="RB71" s="36"/>
      <c r="RC71" s="36"/>
      <c r="RD71" s="36"/>
      <c r="RE71" s="36"/>
      <c r="RF71" s="36"/>
      <c r="RG71" s="36"/>
      <c r="RH71" s="36"/>
      <c r="RI71" s="36"/>
      <c r="RJ71" s="36"/>
      <c r="RK71" s="36"/>
      <c r="RL71" s="36"/>
      <c r="RM71" s="36"/>
      <c r="RN71" s="36"/>
      <c r="RO71" s="36"/>
      <c r="RP71" s="36"/>
      <c r="RQ71" s="36"/>
      <c r="RR71" s="36"/>
      <c r="RS71" s="36"/>
      <c r="RT71" s="36"/>
      <c r="RU71" s="36"/>
      <c r="RV71" s="36"/>
      <c r="RW71" s="36"/>
      <c r="RX71" s="36"/>
      <c r="RY71" s="36"/>
      <c r="RZ71" s="36"/>
      <c r="SA71" s="36"/>
      <c r="SB71" s="36"/>
      <c r="SC71" s="36"/>
      <c r="SD71" s="36"/>
      <c r="SE71" s="36"/>
      <c r="SF71" s="36"/>
      <c r="SG71" s="36"/>
      <c r="SH71" s="36"/>
      <c r="SI71" s="36"/>
      <c r="SJ71" s="36"/>
      <c r="SK71" s="36"/>
      <c r="SL71" s="36"/>
      <c r="SM71" s="36"/>
      <c r="SN71" s="36"/>
      <c r="SO71" s="36"/>
      <c r="SP71" s="36"/>
      <c r="SQ71" s="36"/>
      <c r="SR71" s="36"/>
      <c r="SS71" s="36"/>
      <c r="ST71" s="36"/>
      <c r="SU71" s="36"/>
      <c r="SV71" s="36"/>
      <c r="SW71" s="36"/>
      <c r="SX71" s="36"/>
      <c r="SY71" s="36"/>
      <c r="SZ71" s="36"/>
      <c r="TA71" s="36"/>
      <c r="TB71" s="36"/>
      <c r="TC71" s="36"/>
      <c r="TD71" s="36"/>
      <c r="TE71" s="36"/>
      <c r="TF71" s="36"/>
      <c r="TG71" s="36"/>
      <c r="TH71" s="36"/>
      <c r="TI71" s="36"/>
      <c r="TJ71" s="36"/>
      <c r="TK71" s="36"/>
      <c r="TL71" s="36"/>
      <c r="TM71" s="36"/>
      <c r="TN71" s="36"/>
      <c r="TO71" s="36"/>
      <c r="TP71" s="36"/>
      <c r="TQ71" s="36"/>
      <c r="TR71" s="36"/>
      <c r="TS71" s="36"/>
      <c r="TT71" s="36"/>
      <c r="TU71" s="36"/>
      <c r="TV71" s="36"/>
      <c r="TW71" s="36"/>
      <c r="TX71" s="36"/>
      <c r="TY71" s="36"/>
      <c r="TZ71" s="36"/>
      <c r="UA71" s="36"/>
      <c r="UB71" s="36"/>
      <c r="UC71" s="36"/>
      <c r="UD71" s="36"/>
      <c r="UE71" s="36"/>
      <c r="UF71" s="36"/>
      <c r="UG71" s="36"/>
      <c r="UH71" s="36"/>
      <c r="UI71" s="36"/>
      <c r="UJ71" s="36"/>
      <c r="UK71" s="36"/>
      <c r="UL71" s="36"/>
      <c r="UM71" s="36"/>
      <c r="UN71" s="36"/>
      <c r="UO71" s="36"/>
      <c r="UP71" s="36"/>
      <c r="UQ71" s="36"/>
      <c r="UR71" s="36"/>
      <c r="US71" s="36"/>
      <c r="UT71" s="36"/>
      <c r="UU71" s="36"/>
      <c r="UV71" s="36"/>
      <c r="UW71" s="36"/>
      <c r="UX71" s="36"/>
      <c r="UY71" s="36"/>
      <c r="UZ71" s="36"/>
      <c r="VA71" s="36"/>
      <c r="VB71" s="36"/>
      <c r="VC71" s="36"/>
      <c r="VD71" s="36"/>
      <c r="VE71" s="36"/>
      <c r="VF71" s="36"/>
      <c r="VG71" s="36"/>
      <c r="VH71" s="36"/>
      <c r="VI71" s="36"/>
      <c r="VJ71" s="36"/>
      <c r="VK71" s="36"/>
      <c r="VL71" s="36"/>
      <c r="VM71" s="36"/>
      <c r="VN71" s="36"/>
      <c r="VO71" s="36"/>
      <c r="VP71" s="36"/>
      <c r="VQ71" s="36"/>
      <c r="VR71" s="36"/>
      <c r="VS71" s="36"/>
      <c r="VT71" s="36"/>
      <c r="VU71" s="36"/>
      <c r="VV71" s="36"/>
      <c r="VW71" s="36"/>
      <c r="VX71" s="36"/>
      <c r="VY71" s="36"/>
      <c r="VZ71" s="36"/>
      <c r="WA71" s="36"/>
      <c r="WB71" s="36"/>
      <c r="WC71" s="36"/>
      <c r="WD71" s="36"/>
      <c r="WE71" s="36"/>
      <c r="WF71" s="36"/>
      <c r="WG71" s="36"/>
      <c r="WH71" s="36"/>
      <c r="WI71" s="36"/>
      <c r="WJ71" s="36"/>
      <c r="WK71" s="36"/>
      <c r="WL71" s="36"/>
      <c r="WM71" s="36"/>
      <c r="WN71" s="36"/>
      <c r="WO71" s="36"/>
      <c r="WP71" s="36"/>
      <c r="WQ71" s="36"/>
      <c r="WR71" s="36"/>
      <c r="WS71" s="36"/>
      <c r="WT71" s="36"/>
      <c r="WU71" s="36"/>
      <c r="WV71" s="36"/>
      <c r="WW71" s="36"/>
      <c r="WX71" s="36"/>
      <c r="WY71" s="36"/>
      <c r="WZ71" s="36"/>
      <c r="XA71" s="36"/>
      <c r="XB71" s="36"/>
      <c r="XC71" s="36"/>
      <c r="XD71" s="36"/>
      <c r="XE71" s="36"/>
      <c r="XF71" s="36"/>
      <c r="XG71" s="36"/>
      <c r="XH71" s="36"/>
      <c r="XI71" s="36"/>
      <c r="XJ71" s="36"/>
      <c r="XK71" s="36"/>
      <c r="XL71" s="36"/>
      <c r="XM71" s="36"/>
      <c r="XN71" s="36"/>
      <c r="XO71" s="36"/>
      <c r="XP71" s="36"/>
      <c r="XQ71" s="36"/>
      <c r="XR71" s="36"/>
      <c r="XS71" s="36"/>
      <c r="XT71" s="36"/>
      <c r="XU71" s="36"/>
      <c r="XV71" s="36"/>
      <c r="XW71" s="36"/>
      <c r="XX71" s="36"/>
      <c r="XY71" s="36"/>
      <c r="XZ71" s="36"/>
      <c r="YA71" s="36"/>
      <c r="YB71" s="36"/>
      <c r="YC71" s="36"/>
      <c r="YD71" s="36"/>
      <c r="YE71" s="36"/>
      <c r="YF71" s="36"/>
      <c r="YG71" s="36"/>
      <c r="YH71" s="36"/>
      <c r="YI71" s="36"/>
      <c r="YJ71" s="36"/>
      <c r="YK71" s="36"/>
      <c r="YL71" s="36"/>
      <c r="YM71" s="36"/>
      <c r="YN71" s="36"/>
      <c r="YO71" s="36"/>
      <c r="YP71" s="36"/>
      <c r="YQ71" s="36"/>
      <c r="YR71" s="36"/>
      <c r="YS71" s="36"/>
      <c r="YT71" s="36"/>
      <c r="YU71" s="36"/>
      <c r="YV71" s="36"/>
      <c r="YW71" s="36"/>
      <c r="YX71" s="36"/>
      <c r="YY71" s="36"/>
      <c r="YZ71" s="36"/>
      <c r="ZA71" s="36"/>
      <c r="ZB71" s="36"/>
      <c r="ZC71" s="36"/>
      <c r="ZD71" s="36"/>
      <c r="ZE71" s="36"/>
      <c r="ZF71" s="36"/>
      <c r="ZG71" s="36"/>
      <c r="ZH71" s="36"/>
      <c r="ZI71" s="36"/>
      <c r="ZJ71" s="36"/>
      <c r="ZK71" s="36"/>
      <c r="ZL71" s="36"/>
      <c r="ZM71" s="36"/>
      <c r="ZN71" s="36"/>
      <c r="ZO71" s="36"/>
      <c r="ZP71" s="36"/>
      <c r="ZQ71" s="36"/>
      <c r="ZR71" s="36"/>
      <c r="ZS71" s="36"/>
      <c r="ZT71" s="36"/>
      <c r="ZU71" s="36"/>
      <c r="ZV71" s="36"/>
      <c r="ZW71" s="36"/>
      <c r="ZX71" s="36"/>
      <c r="ZY71" s="36"/>
      <c r="ZZ71" s="36"/>
      <c r="AAA71" s="36"/>
      <c r="AAB71" s="36"/>
      <c r="AAC71" s="36"/>
      <c r="AAD71" s="36"/>
      <c r="AAE71" s="36"/>
      <c r="AAF71" s="36"/>
      <c r="AAG71" s="36"/>
      <c r="AAH71" s="36"/>
      <c r="AAI71" s="36"/>
      <c r="AAJ71" s="36"/>
      <c r="AAK71" s="36"/>
      <c r="AAL71" s="36"/>
      <c r="AAM71" s="36"/>
      <c r="AAN71" s="36"/>
      <c r="AAO71" s="36"/>
      <c r="AAP71" s="36"/>
      <c r="AAQ71" s="36"/>
      <c r="AAR71" s="36"/>
      <c r="AAS71" s="36"/>
      <c r="AAT71" s="36"/>
      <c r="AAU71" s="36"/>
      <c r="AAV71" s="36"/>
      <c r="AAW71" s="36"/>
      <c r="AAX71" s="36"/>
      <c r="AAY71" s="36"/>
      <c r="AAZ71" s="36"/>
      <c r="ABA71" s="36"/>
      <c r="ABB71" s="36"/>
      <c r="ABC71" s="36"/>
      <c r="ABD71" s="36"/>
      <c r="ABE71" s="36"/>
      <c r="ABF71" s="36"/>
      <c r="ABG71" s="36"/>
      <c r="ABH71" s="36"/>
      <c r="ABI71" s="36"/>
      <c r="ABJ71" s="36"/>
      <c r="ABK71" s="36"/>
      <c r="ABL71" s="36"/>
      <c r="ABM71" s="36"/>
      <c r="ABN71" s="36"/>
      <c r="ABO71" s="36"/>
      <c r="ABP71" s="36"/>
      <c r="ABQ71" s="36"/>
      <c r="ABR71" s="36"/>
      <c r="ABS71" s="36"/>
      <c r="ABT71" s="36"/>
      <c r="ABU71" s="36"/>
      <c r="ABV71" s="36"/>
      <c r="ABW71" s="36"/>
      <c r="ABX71" s="36"/>
      <c r="ABY71" s="36"/>
      <c r="ABZ71" s="36"/>
      <c r="ACA71" s="36"/>
      <c r="ACB71" s="36"/>
      <c r="ACC71" s="36"/>
      <c r="ACD71" s="36"/>
      <c r="ACE71" s="36"/>
      <c r="ACF71" s="36"/>
      <c r="ACG71" s="36"/>
      <c r="ACH71" s="36"/>
      <c r="ACI71" s="36"/>
      <c r="ACJ71" s="36"/>
      <c r="ACK71" s="36"/>
      <c r="ACL71" s="36"/>
      <c r="ACM71" s="36"/>
      <c r="ACN71" s="36"/>
      <c r="ACO71" s="36"/>
      <c r="ACP71" s="36"/>
      <c r="ACQ71" s="36"/>
      <c r="ACR71" s="36"/>
      <c r="ACS71" s="36"/>
      <c r="ACT71" s="36"/>
      <c r="ACU71" s="36"/>
      <c r="ACV71" s="36"/>
      <c r="ACW71" s="36"/>
      <c r="ACX71" s="36"/>
      <c r="ACY71" s="36"/>
      <c r="ACZ71" s="36"/>
      <c r="ADA71" s="36"/>
      <c r="ADB71" s="36"/>
      <c r="ADC71" s="36"/>
      <c r="ADD71" s="36"/>
      <c r="ADE71" s="36"/>
      <c r="ADF71" s="36"/>
      <c r="ADG71" s="36"/>
      <c r="ADH71" s="36"/>
      <c r="ADI71" s="36"/>
      <c r="ADJ71" s="36"/>
      <c r="ADK71" s="36"/>
      <c r="ADL71" s="36"/>
      <c r="ADM71" s="36"/>
      <c r="ADN71" s="36"/>
      <c r="ADO71" s="36"/>
      <c r="ADP71" s="36"/>
      <c r="ADQ71" s="36"/>
      <c r="ADR71" s="36"/>
      <c r="ADS71" s="36"/>
      <c r="ADT71" s="36"/>
      <c r="ADU71" s="36"/>
      <c r="ADV71" s="36"/>
      <c r="ADW71" s="36"/>
      <c r="ADX71" s="36"/>
      <c r="ADY71" s="36"/>
      <c r="ADZ71" s="36"/>
      <c r="AEA71" s="36"/>
      <c r="AEB71" s="36"/>
      <c r="AEC71" s="36"/>
      <c r="AED71" s="36"/>
      <c r="AEE71" s="36"/>
      <c r="AEF71" s="36"/>
      <c r="AEG71" s="36"/>
      <c r="AEH71" s="36"/>
      <c r="AEI71" s="36"/>
      <c r="AEJ71" s="36"/>
      <c r="AEK71" s="36"/>
      <c r="AEL71" s="36"/>
      <c r="AEM71" s="36"/>
      <c r="AEN71" s="36"/>
      <c r="AEO71" s="36"/>
      <c r="AEP71" s="36"/>
      <c r="AEQ71" s="36"/>
      <c r="AER71" s="36"/>
      <c r="AES71" s="36"/>
      <c r="AET71" s="36"/>
      <c r="AEU71" s="36"/>
      <c r="AEV71" s="36"/>
      <c r="AEW71" s="36"/>
      <c r="AEX71" s="36"/>
      <c r="AEY71" s="36"/>
      <c r="AEZ71" s="36"/>
      <c r="AFA71" s="36"/>
      <c r="AFB71" s="36"/>
      <c r="AFC71" s="36"/>
      <c r="AFD71" s="36"/>
      <c r="AFE71" s="36"/>
      <c r="AFF71" s="36"/>
      <c r="AFG71" s="36"/>
      <c r="AFH71" s="36"/>
      <c r="AFI71" s="36"/>
      <c r="AFJ71" s="36"/>
      <c r="AFK71" s="36"/>
      <c r="AFL71" s="36"/>
      <c r="AFM71" s="36"/>
      <c r="AFN71" s="36"/>
      <c r="AFO71" s="36"/>
      <c r="AFP71" s="36"/>
      <c r="AFQ71" s="36"/>
      <c r="AFR71" s="36"/>
      <c r="AFS71" s="36"/>
      <c r="AFT71" s="36"/>
      <c r="AFU71" s="36"/>
      <c r="AFV71" s="36"/>
      <c r="AFW71" s="36"/>
      <c r="AFX71" s="36"/>
      <c r="AFY71" s="36"/>
      <c r="AFZ71" s="36"/>
      <c r="AGA71" s="36"/>
      <c r="AGB71" s="36"/>
      <c r="AGC71" s="36"/>
      <c r="AGD71" s="36"/>
      <c r="AGE71" s="36"/>
      <c r="AGF71" s="36"/>
      <c r="AGG71" s="36"/>
      <c r="AGH71" s="36"/>
      <c r="AGI71" s="36"/>
      <c r="AGJ71" s="36"/>
      <c r="AGK71" s="36"/>
      <c r="AGL71" s="36"/>
      <c r="AGM71" s="36"/>
      <c r="AGN71" s="36"/>
      <c r="AGO71" s="36"/>
      <c r="AGP71" s="36"/>
      <c r="AGQ71" s="36"/>
      <c r="AGR71" s="36"/>
      <c r="AGS71" s="36"/>
      <c r="AGT71" s="36"/>
      <c r="AGU71" s="36"/>
      <c r="AGV71" s="36"/>
      <c r="AGW71" s="36"/>
      <c r="AGX71" s="36"/>
      <c r="AGY71" s="36"/>
      <c r="AGZ71" s="36"/>
      <c r="AHA71" s="36"/>
      <c r="AHB71" s="36"/>
      <c r="AHC71" s="36"/>
      <c r="AHD71" s="36"/>
      <c r="AHE71" s="36"/>
      <c r="AHF71" s="36"/>
      <c r="AHG71" s="36"/>
      <c r="AHH71" s="36"/>
      <c r="AHI71" s="36"/>
      <c r="AHJ71" s="36"/>
      <c r="AHK71" s="36"/>
      <c r="AHL71" s="36"/>
      <c r="AHM71" s="36"/>
      <c r="AHN71" s="36"/>
      <c r="AHO71" s="36"/>
      <c r="AHP71" s="36"/>
      <c r="AHQ71" s="36"/>
      <c r="AHR71" s="36"/>
      <c r="AHS71" s="36"/>
      <c r="AHT71" s="36"/>
      <c r="AHU71" s="36"/>
      <c r="AHV71" s="36"/>
      <c r="AHW71" s="36"/>
      <c r="AHX71" s="36"/>
      <c r="AHY71" s="36"/>
      <c r="AHZ71" s="36"/>
      <c r="AIA71" s="36"/>
      <c r="AIB71" s="36"/>
      <c r="AIC71" s="36"/>
      <c r="AID71" s="36"/>
      <c r="AIE71" s="36"/>
      <c r="AIF71" s="36"/>
      <c r="AIG71" s="36"/>
      <c r="AIH71" s="36"/>
      <c r="AII71" s="36"/>
      <c r="AIJ71" s="36"/>
      <c r="AIK71" s="36"/>
      <c r="AIL71" s="36"/>
      <c r="AIM71" s="36"/>
      <c r="AIN71" s="36"/>
      <c r="AIO71" s="36"/>
      <c r="AIP71" s="36"/>
      <c r="AIQ71" s="36"/>
      <c r="AIR71" s="36"/>
      <c r="AIS71" s="36"/>
      <c r="AIT71" s="36"/>
      <c r="AIU71" s="36"/>
      <c r="AIV71" s="36"/>
      <c r="AIW71" s="36"/>
      <c r="AIX71" s="36"/>
      <c r="AIY71" s="36"/>
      <c r="AIZ71" s="36"/>
      <c r="AJA71" s="36"/>
      <c r="AJB71" s="36"/>
      <c r="AJC71" s="36"/>
      <c r="AJD71" s="36"/>
      <c r="AJE71" s="36"/>
      <c r="AJF71" s="36"/>
      <c r="AJG71" s="36"/>
      <c r="AJH71" s="36"/>
      <c r="AJI71" s="36"/>
      <c r="AJJ71" s="36"/>
      <c r="AJK71" s="36"/>
      <c r="AJL71" s="36"/>
      <c r="AJM71" s="36"/>
      <c r="AJN71" s="36"/>
      <c r="AJO71" s="36"/>
      <c r="AJP71" s="36"/>
      <c r="AJQ71" s="36"/>
      <c r="AJR71" s="36"/>
      <c r="AJS71" s="36"/>
      <c r="AJT71" s="36"/>
      <c r="AJU71" s="36"/>
      <c r="AJV71" s="36"/>
      <c r="AJW71" s="36"/>
      <c r="AJX71" s="36"/>
      <c r="AJY71" s="36"/>
      <c r="AJZ71" s="36"/>
      <c r="AKA71" s="36"/>
      <c r="AKB71" s="36"/>
      <c r="AKC71" s="36"/>
      <c r="AKD71" s="36"/>
      <c r="AKE71" s="36"/>
      <c r="AKF71" s="36"/>
      <c r="AKG71" s="36"/>
      <c r="AKH71" s="36"/>
      <c r="AKI71" s="36"/>
      <c r="AKJ71" s="36"/>
      <c r="AKK71" s="36"/>
      <c r="AKL71" s="36"/>
      <c r="AKM71" s="36"/>
      <c r="AKN71" s="36"/>
      <c r="AKO71" s="36"/>
      <c r="AKP71" s="36"/>
      <c r="AKQ71" s="36"/>
      <c r="AKR71" s="36"/>
      <c r="AKS71" s="36"/>
      <c r="AKT71" s="36"/>
      <c r="AKU71" s="36"/>
      <c r="AKV71" s="36"/>
      <c r="AKW71" s="36"/>
      <c r="AKX71" s="36"/>
      <c r="AKY71" s="36"/>
      <c r="AKZ71" s="36"/>
      <c r="ALA71" s="36"/>
      <c r="ALB71" s="36"/>
      <c r="ALC71" s="36"/>
      <c r="ALD71" s="36"/>
      <c r="ALE71" s="36"/>
      <c r="ALF71" s="36"/>
      <c r="ALG71" s="36"/>
      <c r="ALH71" s="36"/>
      <c r="ALI71" s="36"/>
      <c r="ALJ71" s="36"/>
      <c r="ALK71" s="36"/>
      <c r="ALL71" s="36"/>
      <c r="ALM71" s="36"/>
      <c r="ALN71" s="36"/>
      <c r="ALO71" s="36"/>
      <c r="ALP71" s="36"/>
      <c r="ALQ71" s="36"/>
      <c r="ALR71" s="36"/>
      <c r="ALS71" s="36"/>
      <c r="ALT71" s="36"/>
      <c r="ALU71" s="36"/>
      <c r="ALV71" s="36"/>
      <c r="ALW71" s="36"/>
      <c r="ALX71" s="36"/>
      <c r="ALY71" s="36"/>
      <c r="ALZ71" s="36"/>
      <c r="AMA71" s="36"/>
      <c r="AMB71" s="36"/>
      <c r="AMC71" s="36"/>
      <c r="AMD71" s="36"/>
      <c r="AME71" s="36"/>
      <c r="AMF71" s="36"/>
      <c r="AMG71" s="36"/>
      <c r="AMH71" s="36"/>
      <c r="AMI71" s="36"/>
      <c r="AMJ71" s="36"/>
      <c r="AMK71" s="36"/>
      <c r="AML71" s="36"/>
      <c r="AMM71" s="36"/>
      <c r="AMN71" s="36"/>
      <c r="AMO71" s="36"/>
      <c r="AMP71" s="36"/>
      <c r="AMQ71" s="36"/>
      <c r="AMR71" s="36"/>
      <c r="AMS71" s="36"/>
      <c r="AMT71" s="36"/>
      <c r="AMU71" s="36"/>
      <c r="AMV71" s="36"/>
      <c r="AMW71" s="36"/>
      <c r="AMX71" s="36"/>
      <c r="AMY71" s="36"/>
      <c r="AMZ71" s="36"/>
      <c r="ANA71" s="36"/>
      <c r="ANB71" s="36"/>
      <c r="ANC71" s="36"/>
      <c r="AND71" s="36"/>
      <c r="ANE71" s="36"/>
      <c r="ANF71" s="36"/>
      <c r="ANG71" s="36"/>
      <c r="ANH71" s="36"/>
      <c r="ANI71" s="36"/>
      <c r="ANJ71" s="36"/>
      <c r="ANK71" s="36"/>
      <c r="ANL71" s="36"/>
      <c r="ANM71" s="36"/>
      <c r="ANN71" s="36"/>
      <c r="ANO71" s="36"/>
      <c r="ANP71" s="36"/>
      <c r="ANQ71" s="36"/>
      <c r="ANR71" s="36"/>
      <c r="ANS71" s="36"/>
      <c r="ANT71" s="36"/>
      <c r="ANU71" s="36"/>
      <c r="ANV71" s="36"/>
      <c r="ANW71" s="36"/>
      <c r="ANX71" s="36"/>
      <c r="ANY71" s="36"/>
      <c r="ANZ71" s="36"/>
      <c r="AOA71" s="36"/>
      <c r="AOB71" s="36"/>
      <c r="AOC71" s="36"/>
      <c r="AOD71" s="36"/>
      <c r="AOE71" s="36"/>
      <c r="AOF71" s="36"/>
      <c r="AOG71" s="36"/>
      <c r="AOH71" s="36"/>
      <c r="AOI71" s="36"/>
      <c r="AOJ71" s="36"/>
      <c r="AOK71" s="36"/>
      <c r="AOL71" s="36"/>
      <c r="AOM71" s="36"/>
      <c r="AON71" s="36"/>
      <c r="AOO71" s="36"/>
      <c r="AOP71" s="36"/>
      <c r="AOQ71" s="36"/>
      <c r="AOR71" s="36"/>
      <c r="AOS71" s="36"/>
      <c r="AOT71" s="36"/>
      <c r="AOU71" s="36"/>
      <c r="AOV71" s="36"/>
      <c r="AOW71" s="36"/>
      <c r="AOX71" s="36"/>
      <c r="AOY71" s="36"/>
      <c r="AOZ71" s="36"/>
      <c r="APA71" s="36"/>
      <c r="APB71" s="36"/>
      <c r="APC71" s="36"/>
      <c r="APD71" s="36"/>
      <c r="APE71" s="36"/>
      <c r="APF71" s="36"/>
      <c r="APG71" s="36"/>
      <c r="APH71" s="36"/>
      <c r="API71" s="36"/>
      <c r="APJ71" s="36"/>
      <c r="APK71" s="36"/>
      <c r="APL71" s="36"/>
      <c r="APM71" s="36"/>
      <c r="APN71" s="36"/>
      <c r="APO71" s="36"/>
      <c r="APP71" s="36"/>
      <c r="APQ71" s="36"/>
      <c r="APR71" s="36"/>
      <c r="APS71" s="36"/>
      <c r="APT71" s="36"/>
      <c r="APU71" s="36"/>
      <c r="APV71" s="36"/>
      <c r="APW71" s="36"/>
      <c r="APX71" s="36"/>
      <c r="APY71" s="36"/>
      <c r="APZ71" s="36"/>
      <c r="AQA71" s="36"/>
      <c r="AQB71" s="36"/>
      <c r="AQC71" s="36"/>
      <c r="AQD71" s="36"/>
      <c r="AQE71" s="36"/>
      <c r="AQF71" s="36"/>
      <c r="AQG71" s="36"/>
      <c r="AQH71" s="36"/>
      <c r="AQI71" s="36"/>
      <c r="AQJ71" s="36"/>
      <c r="AQK71" s="36"/>
      <c r="AQL71" s="36"/>
      <c r="AQM71" s="36"/>
      <c r="AQN71" s="36"/>
      <c r="AQO71" s="36"/>
      <c r="AQP71" s="36"/>
      <c r="AQQ71" s="36"/>
      <c r="AQR71" s="36"/>
      <c r="AQS71" s="36"/>
      <c r="AQT71" s="36"/>
      <c r="AQU71" s="36"/>
      <c r="AQV71" s="36"/>
      <c r="AQW71" s="36"/>
      <c r="AQX71" s="36"/>
      <c r="AQY71" s="36"/>
      <c r="AQZ71" s="36"/>
      <c r="ARA71" s="36"/>
      <c r="ARB71" s="36"/>
      <c r="ARC71" s="36"/>
      <c r="ARD71" s="36"/>
      <c r="ARE71" s="36"/>
      <c r="ARF71" s="36"/>
      <c r="ARG71" s="36"/>
      <c r="ARH71" s="36"/>
      <c r="ARI71" s="36"/>
      <c r="ARJ71" s="36"/>
      <c r="ARK71" s="36"/>
      <c r="ARL71" s="36"/>
      <c r="ARM71" s="36"/>
      <c r="ARN71" s="36"/>
      <c r="ARO71" s="36"/>
      <c r="ARP71" s="36"/>
      <c r="ARQ71" s="36"/>
      <c r="ARR71" s="36"/>
      <c r="ARS71" s="36"/>
      <c r="ART71" s="36"/>
      <c r="ARU71" s="36"/>
      <c r="ARV71" s="36"/>
      <c r="ARW71" s="36"/>
      <c r="ARX71" s="36"/>
      <c r="ARY71" s="36"/>
      <c r="ARZ71" s="36"/>
      <c r="ASA71" s="36"/>
      <c r="ASB71" s="36"/>
    </row>
    <row r="72" spans="2:1172" ht="63.75" x14ac:dyDescent="0.2">
      <c r="B72" s="29" t="s">
        <v>228</v>
      </c>
      <c r="C72" s="29" t="s">
        <v>229</v>
      </c>
      <c r="D72" s="44" t="s">
        <v>230</v>
      </c>
      <c r="E72" s="44" t="s">
        <v>231</v>
      </c>
      <c r="F72" s="88" t="s">
        <v>477</v>
      </c>
      <c r="G72" s="31"/>
      <c r="H72" s="31"/>
      <c r="I72" s="94"/>
      <c r="J72" s="30"/>
      <c r="K72" s="31"/>
      <c r="L72" s="34"/>
      <c r="M72" s="31"/>
      <c r="N72" s="31"/>
      <c r="O72" s="31"/>
      <c r="P72" s="3"/>
      <c r="Q72" s="3"/>
      <c r="R72" s="3"/>
      <c r="S72" s="3"/>
      <c r="T72" s="3"/>
      <c r="U72" s="3"/>
      <c r="V72" s="3"/>
      <c r="W72" s="3"/>
      <c r="X72" s="3"/>
      <c r="Y72" s="3"/>
      <c r="Z72" s="3"/>
      <c r="AA72" s="3"/>
    </row>
    <row r="73" spans="2:1172" ht="25.5" x14ac:dyDescent="0.2">
      <c r="B73" s="47"/>
      <c r="C73" s="29"/>
      <c r="D73" s="44" t="s">
        <v>232</v>
      </c>
      <c r="E73" s="44"/>
      <c r="F73" s="88" t="s">
        <v>477</v>
      </c>
      <c r="G73" s="31"/>
      <c r="H73" s="31"/>
      <c r="I73" s="94"/>
      <c r="J73" s="31"/>
      <c r="K73" s="31"/>
      <c r="L73" s="34"/>
      <c r="M73" s="31"/>
      <c r="N73" s="31"/>
      <c r="O73" s="31"/>
      <c r="P73" s="3"/>
      <c r="Q73" s="3"/>
      <c r="R73" s="3"/>
      <c r="S73" s="3"/>
      <c r="T73" s="3"/>
      <c r="U73" s="3"/>
      <c r="V73" s="3"/>
      <c r="W73" s="3"/>
      <c r="X73" s="3"/>
      <c r="Y73" s="3"/>
      <c r="Z73" s="3"/>
      <c r="AA73" s="3"/>
    </row>
    <row r="74" spans="2:1172" ht="38.25" x14ac:dyDescent="0.2">
      <c r="B74" s="29" t="s">
        <v>233</v>
      </c>
      <c r="C74" s="29" t="s">
        <v>234</v>
      </c>
      <c r="D74" s="44" t="s">
        <v>235</v>
      </c>
      <c r="E74" s="44" t="s">
        <v>236</v>
      </c>
      <c r="F74" s="88" t="s">
        <v>477</v>
      </c>
      <c r="G74" s="31" t="s">
        <v>479</v>
      </c>
      <c r="H74" s="31"/>
      <c r="I74" s="94"/>
      <c r="J74" s="30"/>
      <c r="K74" s="31"/>
      <c r="L74" s="34"/>
      <c r="M74" s="31"/>
      <c r="N74" s="31"/>
      <c r="O74" s="31"/>
      <c r="P74" s="3"/>
      <c r="Q74" s="3"/>
      <c r="R74" s="3"/>
      <c r="S74" s="3"/>
      <c r="T74" s="3"/>
      <c r="U74" s="3"/>
      <c r="V74" s="3"/>
      <c r="W74" s="3"/>
      <c r="X74" s="3"/>
      <c r="Y74" s="3"/>
      <c r="Z74" s="3"/>
      <c r="AA74" s="3"/>
    </row>
    <row r="75" spans="2:1172" ht="38.25" x14ac:dyDescent="0.2">
      <c r="B75" s="29" t="s">
        <v>237</v>
      </c>
      <c r="C75" s="29" t="s">
        <v>238</v>
      </c>
      <c r="D75" s="44" t="s">
        <v>239</v>
      </c>
      <c r="E75" s="44" t="s">
        <v>240</v>
      </c>
      <c r="F75" s="88" t="s">
        <v>455</v>
      </c>
      <c r="G75" s="31"/>
      <c r="H75" s="31"/>
      <c r="I75" s="94"/>
      <c r="J75" s="30"/>
      <c r="K75" s="31"/>
      <c r="L75" s="34"/>
      <c r="M75" s="31"/>
      <c r="N75" s="31"/>
      <c r="O75" s="31"/>
      <c r="P75" s="3"/>
      <c r="Q75" s="3"/>
      <c r="R75" s="3"/>
      <c r="S75" s="3"/>
      <c r="T75" s="3"/>
      <c r="U75" s="3"/>
      <c r="V75" s="3"/>
      <c r="W75" s="3"/>
      <c r="X75" s="3"/>
      <c r="Y75" s="3"/>
      <c r="Z75" s="3"/>
      <c r="AA75" s="3"/>
    </row>
    <row r="76" spans="2:1172" ht="76.5" x14ac:dyDescent="0.2">
      <c r="B76" s="29" t="s">
        <v>241</v>
      </c>
      <c r="C76" s="29" t="s">
        <v>242</v>
      </c>
      <c r="D76" s="44" t="s">
        <v>243</v>
      </c>
      <c r="E76" s="44" t="s">
        <v>240</v>
      </c>
      <c r="F76" s="80" t="s">
        <v>480</v>
      </c>
      <c r="G76" s="31" t="s">
        <v>518</v>
      </c>
      <c r="H76" s="31"/>
      <c r="I76" s="9" t="s">
        <v>4</v>
      </c>
      <c r="J76" s="30"/>
      <c r="K76" s="31"/>
      <c r="L76" s="34"/>
      <c r="M76" s="31"/>
      <c r="N76" s="31"/>
      <c r="O76" s="31"/>
      <c r="P76" s="3"/>
      <c r="Q76" s="3"/>
      <c r="R76" s="3"/>
      <c r="S76" s="3"/>
      <c r="T76" s="3"/>
      <c r="U76" s="3"/>
      <c r="V76" s="3"/>
      <c r="W76" s="3"/>
      <c r="X76" s="3"/>
      <c r="Y76" s="3"/>
      <c r="Z76" s="3"/>
      <c r="AA76" s="3"/>
    </row>
    <row r="77" spans="2:1172" ht="25.5" x14ac:dyDescent="0.2">
      <c r="B77" s="29" t="s">
        <v>244</v>
      </c>
      <c r="C77" s="29" t="s">
        <v>245</v>
      </c>
      <c r="D77" s="44" t="s">
        <v>246</v>
      </c>
      <c r="E77" s="44" t="s">
        <v>247</v>
      </c>
      <c r="F77" s="88" t="s">
        <v>455</v>
      </c>
      <c r="G77" s="31"/>
      <c r="H77" s="31"/>
      <c r="I77" s="94"/>
      <c r="J77" s="30"/>
      <c r="K77" s="31"/>
      <c r="L77" s="34"/>
      <c r="M77" s="31"/>
      <c r="N77" s="31"/>
      <c r="O77" s="31"/>
      <c r="P77" s="3"/>
      <c r="Q77" s="3"/>
      <c r="R77" s="3"/>
      <c r="S77" s="3"/>
      <c r="T77" s="3"/>
      <c r="U77" s="3"/>
      <c r="V77" s="3"/>
      <c r="W77" s="3"/>
      <c r="X77" s="3"/>
      <c r="Y77" s="3"/>
      <c r="Z77" s="3"/>
      <c r="AA77" s="3"/>
    </row>
    <row r="78" spans="2:1172" s="1" customFormat="1" ht="15" x14ac:dyDescent="0.2">
      <c r="B78" s="40" t="s">
        <v>248</v>
      </c>
      <c r="C78" s="40" t="s">
        <v>249</v>
      </c>
      <c r="D78" s="41"/>
      <c r="E78" s="41"/>
      <c r="F78" s="41"/>
      <c r="G78" s="41"/>
      <c r="H78" s="41"/>
      <c r="I78" s="41"/>
      <c r="J78" s="41"/>
      <c r="K78" s="41"/>
      <c r="L78" s="42"/>
      <c r="M78" s="41"/>
      <c r="N78" s="41"/>
      <c r="O78" s="41"/>
      <c r="P78" s="3"/>
      <c r="Q78" s="3"/>
      <c r="R78" s="3"/>
      <c r="S78" s="3"/>
      <c r="T78" s="3"/>
      <c r="U78" s="3"/>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c r="AMJ78" s="36"/>
      <c r="AMK78" s="36"/>
      <c r="AML78" s="36"/>
      <c r="AMM78" s="36"/>
      <c r="AMN78" s="36"/>
      <c r="AMO78" s="36"/>
      <c r="AMP78" s="36"/>
      <c r="AMQ78" s="36"/>
      <c r="AMR78" s="36"/>
      <c r="AMS78" s="36"/>
      <c r="AMT78" s="36"/>
      <c r="AMU78" s="36"/>
      <c r="AMV78" s="36"/>
      <c r="AMW78" s="36"/>
      <c r="AMX78" s="36"/>
      <c r="AMY78" s="36"/>
      <c r="AMZ78" s="36"/>
      <c r="ANA78" s="36"/>
      <c r="ANB78" s="36"/>
      <c r="ANC78" s="36"/>
      <c r="AND78" s="36"/>
      <c r="ANE78" s="36"/>
      <c r="ANF78" s="36"/>
      <c r="ANG78" s="36"/>
      <c r="ANH78" s="36"/>
      <c r="ANI78" s="36"/>
      <c r="ANJ78" s="36"/>
      <c r="ANK78" s="36"/>
      <c r="ANL78" s="36"/>
      <c r="ANM78" s="36"/>
      <c r="ANN78" s="36"/>
      <c r="ANO78" s="36"/>
      <c r="ANP78" s="36"/>
      <c r="ANQ78" s="36"/>
      <c r="ANR78" s="36"/>
      <c r="ANS78" s="36"/>
      <c r="ANT78" s="36"/>
      <c r="ANU78" s="36"/>
      <c r="ANV78" s="36"/>
      <c r="ANW78" s="36"/>
      <c r="ANX78" s="36"/>
      <c r="ANY78" s="36"/>
      <c r="ANZ78" s="36"/>
      <c r="AOA78" s="36"/>
      <c r="AOB78" s="36"/>
      <c r="AOC78" s="36"/>
      <c r="AOD78" s="36"/>
      <c r="AOE78" s="36"/>
      <c r="AOF78" s="36"/>
      <c r="AOG78" s="36"/>
      <c r="AOH78" s="36"/>
      <c r="AOI78" s="36"/>
      <c r="AOJ78" s="36"/>
      <c r="AOK78" s="36"/>
      <c r="AOL78" s="36"/>
      <c r="AOM78" s="36"/>
      <c r="AON78" s="36"/>
      <c r="AOO78" s="36"/>
      <c r="AOP78" s="36"/>
      <c r="AOQ78" s="36"/>
      <c r="AOR78" s="36"/>
      <c r="AOS78" s="36"/>
      <c r="AOT78" s="36"/>
      <c r="AOU78" s="36"/>
      <c r="AOV78" s="36"/>
      <c r="AOW78" s="36"/>
      <c r="AOX78" s="36"/>
      <c r="AOY78" s="36"/>
      <c r="AOZ78" s="36"/>
      <c r="APA78" s="36"/>
      <c r="APB78" s="36"/>
      <c r="APC78" s="36"/>
      <c r="APD78" s="36"/>
      <c r="APE78" s="36"/>
      <c r="APF78" s="36"/>
      <c r="APG78" s="36"/>
      <c r="APH78" s="36"/>
      <c r="API78" s="36"/>
      <c r="APJ78" s="36"/>
      <c r="APK78" s="36"/>
      <c r="APL78" s="36"/>
      <c r="APM78" s="36"/>
      <c r="APN78" s="36"/>
      <c r="APO78" s="36"/>
      <c r="APP78" s="36"/>
      <c r="APQ78" s="36"/>
      <c r="APR78" s="36"/>
      <c r="APS78" s="36"/>
      <c r="APT78" s="36"/>
      <c r="APU78" s="36"/>
      <c r="APV78" s="36"/>
      <c r="APW78" s="36"/>
      <c r="APX78" s="36"/>
      <c r="APY78" s="36"/>
      <c r="APZ78" s="36"/>
      <c r="AQA78" s="36"/>
      <c r="AQB78" s="36"/>
      <c r="AQC78" s="36"/>
      <c r="AQD78" s="36"/>
      <c r="AQE78" s="36"/>
      <c r="AQF78" s="36"/>
      <c r="AQG78" s="36"/>
      <c r="AQH78" s="36"/>
      <c r="AQI78" s="36"/>
      <c r="AQJ78" s="36"/>
      <c r="AQK78" s="36"/>
      <c r="AQL78" s="36"/>
      <c r="AQM78" s="36"/>
      <c r="AQN78" s="36"/>
      <c r="AQO78" s="36"/>
      <c r="AQP78" s="36"/>
      <c r="AQQ78" s="36"/>
      <c r="AQR78" s="36"/>
      <c r="AQS78" s="36"/>
      <c r="AQT78" s="36"/>
      <c r="AQU78" s="36"/>
      <c r="AQV78" s="36"/>
      <c r="AQW78" s="36"/>
      <c r="AQX78" s="36"/>
      <c r="AQY78" s="36"/>
      <c r="AQZ78" s="36"/>
      <c r="ARA78" s="36"/>
      <c r="ARB78" s="36"/>
      <c r="ARC78" s="36"/>
      <c r="ARD78" s="36"/>
      <c r="ARE78" s="36"/>
      <c r="ARF78" s="36"/>
      <c r="ARG78" s="36"/>
      <c r="ARH78" s="36"/>
      <c r="ARI78" s="36"/>
      <c r="ARJ78" s="36"/>
      <c r="ARK78" s="36"/>
      <c r="ARL78" s="36"/>
      <c r="ARM78" s="36"/>
      <c r="ARN78" s="36"/>
      <c r="ARO78" s="36"/>
      <c r="ARP78" s="36"/>
      <c r="ARQ78" s="36"/>
      <c r="ARR78" s="36"/>
      <c r="ARS78" s="36"/>
      <c r="ART78" s="36"/>
      <c r="ARU78" s="36"/>
      <c r="ARV78" s="36"/>
      <c r="ARW78" s="36"/>
      <c r="ARX78" s="36"/>
      <c r="ARY78" s="36"/>
      <c r="ARZ78" s="36"/>
      <c r="ASA78" s="36"/>
      <c r="ASB78" s="36"/>
    </row>
    <row r="79" spans="2:1172" ht="140.25" x14ac:dyDescent="0.2">
      <c r="B79" s="29" t="s">
        <v>250</v>
      </c>
      <c r="C79" s="29" t="s">
        <v>251</v>
      </c>
      <c r="D79" s="48" t="s">
        <v>252</v>
      </c>
      <c r="E79" s="44" t="s">
        <v>253</v>
      </c>
      <c r="F79" s="80" t="s">
        <v>481</v>
      </c>
      <c r="G79" s="31" t="s">
        <v>569</v>
      </c>
      <c r="H79" s="31"/>
      <c r="I79" s="9" t="s">
        <v>4</v>
      </c>
      <c r="J79" s="30" t="s">
        <v>482</v>
      </c>
      <c r="K79" s="31"/>
      <c r="L79" s="34"/>
      <c r="M79" s="31"/>
      <c r="N79" s="31"/>
      <c r="O79" s="31"/>
      <c r="P79" s="3"/>
      <c r="Q79" s="3"/>
      <c r="R79" s="3"/>
      <c r="S79" s="3"/>
      <c r="T79" s="3"/>
      <c r="U79" s="3"/>
    </row>
    <row r="80" spans="2:1172" ht="51" x14ac:dyDescent="0.2">
      <c r="B80" s="29" t="s">
        <v>254</v>
      </c>
      <c r="C80" s="29" t="s">
        <v>255</v>
      </c>
      <c r="D80" s="48" t="s">
        <v>256</v>
      </c>
      <c r="E80" s="44" t="s">
        <v>257</v>
      </c>
      <c r="F80" s="85" t="s">
        <v>477</v>
      </c>
      <c r="G80" s="31" t="s">
        <v>483</v>
      </c>
      <c r="H80" s="31"/>
      <c r="I80" s="9" t="s">
        <v>4</v>
      </c>
      <c r="J80" s="30" t="s">
        <v>570</v>
      </c>
      <c r="K80" s="31"/>
      <c r="L80" s="34"/>
      <c r="M80" s="31"/>
      <c r="N80" s="31"/>
      <c r="O80" s="31"/>
      <c r="P80" s="3"/>
      <c r="Q80" s="3"/>
      <c r="R80" s="3"/>
      <c r="S80" s="3"/>
      <c r="T80" s="3"/>
      <c r="U80" s="3"/>
    </row>
    <row r="81" spans="2:1172" ht="25.5" x14ac:dyDescent="0.2">
      <c r="B81" s="29" t="s">
        <v>258</v>
      </c>
      <c r="C81" s="49" t="s">
        <v>259</v>
      </c>
      <c r="D81" s="48" t="s">
        <v>260</v>
      </c>
      <c r="E81" s="44" t="s">
        <v>261</v>
      </c>
      <c r="F81" s="88" t="s">
        <v>477</v>
      </c>
      <c r="G81" s="31"/>
      <c r="H81" s="31"/>
      <c r="I81" s="94"/>
      <c r="J81" s="30"/>
      <c r="K81" s="31"/>
      <c r="L81" s="34"/>
      <c r="M81" s="31"/>
      <c r="N81" s="31"/>
      <c r="O81" s="31"/>
      <c r="P81" s="3"/>
      <c r="Q81" s="3"/>
      <c r="R81" s="3"/>
      <c r="S81" s="3"/>
      <c r="T81" s="3"/>
      <c r="U81" s="3"/>
    </row>
    <row r="82" spans="2:1172" ht="38.25" x14ac:dyDescent="0.2">
      <c r="B82" s="29" t="s">
        <v>262</v>
      </c>
      <c r="C82" s="49" t="s">
        <v>529</v>
      </c>
      <c r="D82" s="48" t="s">
        <v>530</v>
      </c>
      <c r="E82" s="44" t="s">
        <v>261</v>
      </c>
      <c r="F82" s="85" t="s">
        <v>477</v>
      </c>
      <c r="G82" s="31" t="s">
        <v>571</v>
      </c>
      <c r="H82" s="31"/>
      <c r="I82" s="9" t="s">
        <v>4</v>
      </c>
      <c r="J82" s="30" t="s">
        <v>572</v>
      </c>
      <c r="K82" s="31"/>
      <c r="L82" s="34"/>
      <c r="M82" s="31"/>
      <c r="N82" s="31"/>
      <c r="O82" s="31"/>
      <c r="P82" s="3"/>
      <c r="Q82" s="3"/>
      <c r="R82" s="3"/>
      <c r="S82" s="3"/>
      <c r="T82" s="3"/>
      <c r="U82" s="3"/>
    </row>
    <row r="83" spans="2:1172" s="54" customFormat="1" ht="15.75" x14ac:dyDescent="0.2">
      <c r="B83" s="40" t="s">
        <v>263</v>
      </c>
      <c r="C83" s="40" t="s">
        <v>264</v>
      </c>
      <c r="D83" s="50"/>
      <c r="E83" s="50"/>
      <c r="F83" s="51"/>
      <c r="G83" s="51"/>
      <c r="H83" s="51"/>
      <c r="I83" s="51"/>
      <c r="J83" s="51"/>
      <c r="K83" s="51"/>
      <c r="L83" s="52"/>
      <c r="M83" s="51"/>
      <c r="N83" s="51"/>
      <c r="O83" s="51"/>
      <c r="P83" s="53"/>
      <c r="Q83" s="53"/>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5"/>
      <c r="BH83" s="55"/>
      <c r="BI83" s="55"/>
      <c r="BJ83" s="55"/>
      <c r="BK83" s="55"/>
      <c r="BL83" s="55"/>
      <c r="BM83" s="55"/>
      <c r="BN83" s="55"/>
      <c r="BO83" s="55"/>
      <c r="BP83" s="55"/>
      <c r="BQ83" s="55"/>
      <c r="BR83" s="55"/>
      <c r="BS83" s="55"/>
      <c r="BT83" s="55"/>
      <c r="BU83" s="55"/>
      <c r="BV83" s="55"/>
      <c r="BW83" s="55"/>
      <c r="BX83" s="55"/>
      <c r="BY83" s="55"/>
      <c r="BZ83" s="55"/>
      <c r="CA83" s="55"/>
      <c r="CB83" s="55"/>
      <c r="CC83" s="55"/>
      <c r="CD83" s="55"/>
      <c r="CE83" s="55"/>
      <c r="CF83" s="55"/>
      <c r="CG83" s="55"/>
      <c r="CH83" s="55"/>
      <c r="CI83" s="55"/>
      <c r="CJ83" s="55"/>
      <c r="CK83" s="55"/>
      <c r="CL83" s="55"/>
      <c r="CM83" s="55"/>
      <c r="CN83" s="55"/>
      <c r="CO83" s="55"/>
      <c r="CP83" s="55"/>
      <c r="CQ83" s="55"/>
      <c r="CR83" s="55"/>
      <c r="CS83" s="55"/>
      <c r="CT83" s="55"/>
      <c r="CU83" s="55"/>
      <c r="CV83" s="55"/>
      <c r="CW83" s="55"/>
      <c r="CX83" s="55"/>
      <c r="CY83" s="55"/>
      <c r="CZ83" s="55"/>
      <c r="DA83" s="55"/>
      <c r="DB83" s="55"/>
      <c r="DC83" s="55"/>
      <c r="DD83" s="55"/>
      <c r="DE83" s="55"/>
      <c r="DF83" s="55"/>
      <c r="DG83" s="55"/>
      <c r="DH83" s="55"/>
      <c r="DI83" s="55"/>
      <c r="DJ83" s="55"/>
      <c r="DK83" s="55"/>
      <c r="DL83" s="55"/>
      <c r="DM83" s="55"/>
      <c r="DN83" s="55"/>
      <c r="DO83" s="55"/>
      <c r="DP83" s="55"/>
      <c r="DQ83" s="55"/>
      <c r="DR83" s="55"/>
      <c r="DS83" s="55"/>
      <c r="DT83" s="55"/>
      <c r="DU83" s="55"/>
      <c r="DV83" s="55"/>
      <c r="DW83" s="55"/>
      <c r="DX83" s="55"/>
      <c r="DY83" s="55"/>
      <c r="DZ83" s="55"/>
      <c r="EA83" s="55"/>
      <c r="EB83" s="55"/>
      <c r="EC83" s="55"/>
      <c r="ED83" s="55"/>
      <c r="EE83" s="55"/>
      <c r="EF83" s="55"/>
      <c r="EG83" s="55"/>
      <c r="EH83" s="55"/>
      <c r="EI83" s="55"/>
      <c r="EJ83" s="55"/>
      <c r="EK83" s="55"/>
      <c r="EL83" s="55"/>
      <c r="EM83" s="55"/>
      <c r="EN83" s="55"/>
      <c r="EO83" s="55"/>
      <c r="EP83" s="55"/>
      <c r="EQ83" s="55"/>
      <c r="ER83" s="55"/>
      <c r="ES83" s="55"/>
      <c r="ET83" s="55"/>
      <c r="EU83" s="55"/>
      <c r="EV83" s="55"/>
      <c r="EW83" s="55"/>
      <c r="EX83" s="55"/>
      <c r="EY83" s="55"/>
      <c r="EZ83" s="55"/>
      <c r="FA83" s="55"/>
      <c r="FB83" s="55"/>
      <c r="FC83" s="55"/>
      <c r="FD83" s="55"/>
      <c r="FE83" s="55"/>
      <c r="FF83" s="55"/>
      <c r="FG83" s="55"/>
      <c r="FH83" s="55"/>
      <c r="FI83" s="55"/>
      <c r="FJ83" s="55"/>
      <c r="FK83" s="55"/>
      <c r="FL83" s="55"/>
      <c r="FM83" s="55"/>
      <c r="FN83" s="55"/>
      <c r="FO83" s="55"/>
      <c r="FP83" s="55"/>
      <c r="FQ83" s="55"/>
      <c r="FR83" s="55"/>
      <c r="FS83" s="55"/>
      <c r="FT83" s="55"/>
      <c r="FU83" s="55"/>
      <c r="FV83" s="55"/>
      <c r="FW83" s="55"/>
      <c r="FX83" s="55"/>
      <c r="FY83" s="55"/>
      <c r="FZ83" s="55"/>
      <c r="GA83" s="55"/>
      <c r="GB83" s="55"/>
      <c r="GC83" s="55"/>
      <c r="GD83" s="55"/>
      <c r="GE83" s="55"/>
      <c r="GF83" s="55"/>
      <c r="GG83" s="55"/>
      <c r="GH83" s="55"/>
      <c r="GI83" s="55"/>
      <c r="GJ83" s="55"/>
      <c r="GK83" s="55"/>
      <c r="GL83" s="55"/>
      <c r="GM83" s="55"/>
      <c r="GN83" s="55"/>
      <c r="GO83" s="55"/>
      <c r="GP83" s="55"/>
      <c r="GQ83" s="55"/>
      <c r="GR83" s="55"/>
      <c r="GS83" s="55"/>
      <c r="GT83" s="55"/>
      <c r="GU83" s="55"/>
      <c r="GV83" s="55"/>
      <c r="GW83" s="55"/>
      <c r="GX83" s="55"/>
      <c r="GY83" s="55"/>
      <c r="GZ83" s="55"/>
      <c r="HA83" s="55"/>
      <c r="HB83" s="55"/>
      <c r="HC83" s="55"/>
      <c r="HD83" s="55"/>
      <c r="HE83" s="55"/>
      <c r="HF83" s="55"/>
      <c r="HG83" s="55"/>
      <c r="HH83" s="55"/>
      <c r="HI83" s="55"/>
      <c r="HJ83" s="55"/>
      <c r="HK83" s="55"/>
      <c r="HL83" s="55"/>
      <c r="HM83" s="55"/>
      <c r="HN83" s="55"/>
      <c r="HO83" s="55"/>
      <c r="HP83" s="55"/>
      <c r="HQ83" s="55"/>
      <c r="HR83" s="55"/>
      <c r="HS83" s="55"/>
      <c r="HT83" s="55"/>
      <c r="HU83" s="55"/>
      <c r="HV83" s="55"/>
      <c r="HW83" s="55"/>
      <c r="HX83" s="55"/>
      <c r="HY83" s="55"/>
      <c r="HZ83" s="55"/>
      <c r="IA83" s="55"/>
      <c r="IB83" s="55"/>
      <c r="IC83" s="55"/>
      <c r="ID83" s="55"/>
      <c r="IE83" s="55"/>
      <c r="IF83" s="55"/>
      <c r="IG83" s="55"/>
      <c r="IH83" s="55"/>
      <c r="II83" s="55"/>
      <c r="IJ83" s="55"/>
      <c r="IK83" s="55"/>
      <c r="IL83" s="55"/>
      <c r="IM83" s="55"/>
      <c r="IN83" s="55"/>
      <c r="IO83" s="55"/>
      <c r="IP83" s="55"/>
      <c r="IQ83" s="55"/>
      <c r="IR83" s="55"/>
      <c r="IS83" s="55"/>
      <c r="IT83" s="55"/>
      <c r="IU83" s="55"/>
      <c r="IV83" s="55"/>
      <c r="IW83" s="55"/>
      <c r="IX83" s="55"/>
      <c r="IY83" s="55"/>
      <c r="IZ83" s="55"/>
      <c r="JA83" s="55"/>
      <c r="JB83" s="55"/>
      <c r="JC83" s="55"/>
      <c r="JD83" s="55"/>
      <c r="JE83" s="55"/>
      <c r="JF83" s="55"/>
      <c r="JG83" s="55"/>
      <c r="JH83" s="55"/>
      <c r="JI83" s="55"/>
      <c r="JJ83" s="55"/>
      <c r="JK83" s="55"/>
      <c r="JL83" s="55"/>
      <c r="JM83" s="55"/>
      <c r="JN83" s="55"/>
      <c r="JO83" s="55"/>
      <c r="JP83" s="55"/>
      <c r="JQ83" s="55"/>
      <c r="JR83" s="55"/>
      <c r="JS83" s="55"/>
      <c r="JT83" s="55"/>
      <c r="JU83" s="55"/>
      <c r="JV83" s="55"/>
      <c r="JW83" s="55"/>
      <c r="JX83" s="55"/>
      <c r="JY83" s="55"/>
      <c r="JZ83" s="55"/>
      <c r="KA83" s="55"/>
      <c r="KB83" s="55"/>
      <c r="KC83" s="55"/>
      <c r="KD83" s="55"/>
      <c r="KE83" s="55"/>
      <c r="KF83" s="55"/>
      <c r="KG83" s="55"/>
      <c r="KH83" s="55"/>
      <c r="KI83" s="55"/>
      <c r="KJ83" s="55"/>
      <c r="KK83" s="55"/>
      <c r="KL83" s="55"/>
      <c r="KM83" s="55"/>
      <c r="KN83" s="55"/>
      <c r="KO83" s="55"/>
      <c r="KP83" s="55"/>
      <c r="KQ83" s="55"/>
      <c r="KR83" s="55"/>
      <c r="KS83" s="55"/>
      <c r="KT83" s="55"/>
      <c r="KU83" s="55"/>
      <c r="KV83" s="55"/>
      <c r="KW83" s="55"/>
      <c r="KX83" s="55"/>
      <c r="KY83" s="55"/>
      <c r="KZ83" s="55"/>
      <c r="LA83" s="55"/>
      <c r="LB83" s="55"/>
      <c r="LC83" s="55"/>
      <c r="LD83" s="55"/>
      <c r="LE83" s="55"/>
      <c r="LF83" s="55"/>
      <c r="LG83" s="55"/>
      <c r="LH83" s="55"/>
      <c r="LI83" s="55"/>
      <c r="LJ83" s="55"/>
      <c r="LK83" s="55"/>
      <c r="LL83" s="55"/>
      <c r="LM83" s="55"/>
      <c r="LN83" s="55"/>
      <c r="LO83" s="55"/>
      <c r="LP83" s="55"/>
      <c r="LQ83" s="55"/>
      <c r="LR83" s="55"/>
      <c r="LS83" s="55"/>
      <c r="LT83" s="55"/>
      <c r="LU83" s="55"/>
      <c r="LV83" s="55"/>
      <c r="LW83" s="55"/>
      <c r="LX83" s="55"/>
      <c r="LY83" s="55"/>
      <c r="LZ83" s="55"/>
      <c r="MA83" s="55"/>
      <c r="MB83" s="55"/>
      <c r="MC83" s="55"/>
      <c r="MD83" s="55"/>
      <c r="ME83" s="55"/>
      <c r="MF83" s="55"/>
      <c r="MG83" s="55"/>
      <c r="MH83" s="55"/>
      <c r="MI83" s="55"/>
      <c r="MJ83" s="55"/>
      <c r="MK83" s="55"/>
      <c r="ML83" s="55"/>
      <c r="MM83" s="55"/>
      <c r="MN83" s="55"/>
      <c r="MO83" s="55"/>
      <c r="MP83" s="55"/>
      <c r="MQ83" s="55"/>
      <c r="MR83" s="55"/>
      <c r="MS83" s="55"/>
      <c r="MT83" s="55"/>
      <c r="MU83" s="55"/>
      <c r="MV83" s="55"/>
      <c r="MW83" s="55"/>
      <c r="MX83" s="55"/>
      <c r="MY83" s="55"/>
      <c r="MZ83" s="55"/>
      <c r="NA83" s="55"/>
      <c r="NB83" s="55"/>
      <c r="NC83" s="55"/>
      <c r="ND83" s="55"/>
      <c r="NE83" s="55"/>
      <c r="NF83" s="55"/>
      <c r="NG83" s="55"/>
      <c r="NH83" s="55"/>
      <c r="NI83" s="55"/>
      <c r="NJ83" s="55"/>
      <c r="NK83" s="55"/>
      <c r="NL83" s="55"/>
      <c r="NM83" s="55"/>
      <c r="NN83" s="55"/>
      <c r="NO83" s="55"/>
      <c r="NP83" s="55"/>
      <c r="NQ83" s="55"/>
      <c r="NR83" s="55"/>
      <c r="NS83" s="55"/>
      <c r="NT83" s="55"/>
      <c r="NU83" s="55"/>
      <c r="NV83" s="55"/>
      <c r="NW83" s="55"/>
      <c r="NX83" s="55"/>
      <c r="NY83" s="55"/>
      <c r="NZ83" s="55"/>
      <c r="OA83" s="55"/>
      <c r="OB83" s="55"/>
      <c r="OC83" s="55"/>
      <c r="OD83" s="55"/>
      <c r="OE83" s="55"/>
      <c r="OF83" s="55"/>
      <c r="OG83" s="55"/>
      <c r="OH83" s="55"/>
      <c r="OI83" s="55"/>
      <c r="OJ83" s="55"/>
      <c r="OK83" s="55"/>
      <c r="OL83" s="55"/>
      <c r="OM83" s="55"/>
      <c r="ON83" s="55"/>
      <c r="OO83" s="55"/>
      <c r="OP83" s="55"/>
      <c r="OQ83" s="55"/>
      <c r="OR83" s="55"/>
      <c r="OS83" s="55"/>
      <c r="OT83" s="55"/>
      <c r="OU83" s="55"/>
      <c r="OV83" s="55"/>
      <c r="OW83" s="55"/>
      <c r="OX83" s="55"/>
      <c r="OY83" s="55"/>
      <c r="OZ83" s="55"/>
      <c r="PA83" s="55"/>
      <c r="PB83" s="55"/>
      <c r="PC83" s="55"/>
      <c r="PD83" s="55"/>
      <c r="PE83" s="55"/>
      <c r="PF83" s="55"/>
      <c r="PG83" s="55"/>
      <c r="PH83" s="55"/>
      <c r="PI83" s="55"/>
      <c r="PJ83" s="55"/>
      <c r="PK83" s="55"/>
      <c r="PL83" s="55"/>
      <c r="PM83" s="55"/>
      <c r="PN83" s="55"/>
      <c r="PO83" s="55"/>
      <c r="PP83" s="55"/>
      <c r="PQ83" s="55"/>
      <c r="PR83" s="55"/>
      <c r="PS83" s="55"/>
      <c r="PT83" s="55"/>
      <c r="PU83" s="55"/>
      <c r="PV83" s="55"/>
      <c r="PW83" s="55"/>
      <c r="PX83" s="55"/>
      <c r="PY83" s="55"/>
      <c r="PZ83" s="55"/>
      <c r="QA83" s="55"/>
      <c r="QB83" s="55"/>
      <c r="QC83" s="55"/>
      <c r="QD83" s="55"/>
      <c r="QE83" s="55"/>
      <c r="QF83" s="55"/>
      <c r="QG83" s="55"/>
      <c r="QH83" s="55"/>
      <c r="QI83" s="55"/>
      <c r="QJ83" s="55"/>
      <c r="QK83" s="55"/>
      <c r="QL83" s="55"/>
      <c r="QM83" s="55"/>
      <c r="QN83" s="55"/>
      <c r="QO83" s="55"/>
      <c r="QP83" s="55"/>
      <c r="QQ83" s="55"/>
      <c r="QR83" s="55"/>
      <c r="QS83" s="55"/>
      <c r="QT83" s="55"/>
      <c r="QU83" s="55"/>
      <c r="QV83" s="55"/>
      <c r="QW83" s="55"/>
      <c r="QX83" s="55"/>
      <c r="QY83" s="55"/>
      <c r="QZ83" s="55"/>
      <c r="RA83" s="55"/>
      <c r="RB83" s="55"/>
      <c r="RC83" s="55"/>
      <c r="RD83" s="55"/>
      <c r="RE83" s="55"/>
      <c r="RF83" s="55"/>
      <c r="RG83" s="55"/>
      <c r="RH83" s="55"/>
      <c r="RI83" s="55"/>
      <c r="RJ83" s="55"/>
      <c r="RK83" s="55"/>
      <c r="RL83" s="55"/>
      <c r="RM83" s="55"/>
      <c r="RN83" s="55"/>
      <c r="RO83" s="55"/>
      <c r="RP83" s="55"/>
      <c r="RQ83" s="55"/>
      <c r="RR83" s="55"/>
      <c r="RS83" s="55"/>
      <c r="RT83" s="55"/>
      <c r="RU83" s="55"/>
      <c r="RV83" s="55"/>
      <c r="RW83" s="55"/>
      <c r="RX83" s="55"/>
      <c r="RY83" s="55"/>
      <c r="RZ83" s="55"/>
      <c r="SA83" s="55"/>
      <c r="SB83" s="55"/>
      <c r="SC83" s="55"/>
      <c r="SD83" s="55"/>
      <c r="SE83" s="55"/>
      <c r="SF83" s="55"/>
      <c r="SG83" s="55"/>
      <c r="SH83" s="55"/>
      <c r="SI83" s="55"/>
      <c r="SJ83" s="55"/>
      <c r="SK83" s="55"/>
      <c r="SL83" s="55"/>
      <c r="SM83" s="55"/>
      <c r="SN83" s="55"/>
      <c r="SO83" s="55"/>
      <c r="SP83" s="55"/>
      <c r="SQ83" s="55"/>
      <c r="SR83" s="55"/>
      <c r="SS83" s="55"/>
      <c r="ST83" s="55"/>
      <c r="SU83" s="55"/>
      <c r="SV83" s="55"/>
      <c r="SW83" s="55"/>
      <c r="SX83" s="55"/>
      <c r="SY83" s="55"/>
      <c r="SZ83" s="55"/>
      <c r="TA83" s="55"/>
      <c r="TB83" s="55"/>
      <c r="TC83" s="55"/>
      <c r="TD83" s="55"/>
      <c r="TE83" s="55"/>
      <c r="TF83" s="55"/>
      <c r="TG83" s="55"/>
      <c r="TH83" s="55"/>
      <c r="TI83" s="55"/>
      <c r="TJ83" s="55"/>
      <c r="TK83" s="55"/>
      <c r="TL83" s="55"/>
      <c r="TM83" s="55"/>
      <c r="TN83" s="55"/>
      <c r="TO83" s="55"/>
      <c r="TP83" s="55"/>
      <c r="TQ83" s="55"/>
      <c r="TR83" s="55"/>
      <c r="TS83" s="55"/>
      <c r="TT83" s="55"/>
      <c r="TU83" s="55"/>
      <c r="TV83" s="55"/>
      <c r="TW83" s="55"/>
      <c r="TX83" s="55"/>
      <c r="TY83" s="55"/>
      <c r="TZ83" s="55"/>
      <c r="UA83" s="55"/>
      <c r="UB83" s="55"/>
      <c r="UC83" s="55"/>
      <c r="UD83" s="55"/>
      <c r="UE83" s="55"/>
      <c r="UF83" s="55"/>
      <c r="UG83" s="55"/>
      <c r="UH83" s="55"/>
      <c r="UI83" s="55"/>
      <c r="UJ83" s="55"/>
      <c r="UK83" s="55"/>
      <c r="UL83" s="55"/>
      <c r="UM83" s="55"/>
      <c r="UN83" s="55"/>
      <c r="UO83" s="55"/>
      <c r="UP83" s="55"/>
      <c r="UQ83" s="55"/>
      <c r="UR83" s="55"/>
      <c r="US83" s="55"/>
      <c r="UT83" s="55"/>
      <c r="UU83" s="55"/>
      <c r="UV83" s="55"/>
      <c r="UW83" s="55"/>
      <c r="UX83" s="55"/>
      <c r="UY83" s="55"/>
      <c r="UZ83" s="55"/>
      <c r="VA83" s="55"/>
      <c r="VB83" s="55"/>
      <c r="VC83" s="55"/>
      <c r="VD83" s="55"/>
      <c r="VE83" s="55"/>
      <c r="VF83" s="55"/>
      <c r="VG83" s="55"/>
      <c r="VH83" s="55"/>
      <c r="VI83" s="55"/>
      <c r="VJ83" s="55"/>
      <c r="VK83" s="55"/>
      <c r="VL83" s="55"/>
      <c r="VM83" s="55"/>
      <c r="VN83" s="55"/>
      <c r="VO83" s="55"/>
      <c r="VP83" s="55"/>
      <c r="VQ83" s="55"/>
      <c r="VR83" s="55"/>
      <c r="VS83" s="55"/>
      <c r="VT83" s="55"/>
      <c r="VU83" s="55"/>
      <c r="VV83" s="55"/>
      <c r="VW83" s="55"/>
      <c r="VX83" s="55"/>
      <c r="VY83" s="55"/>
      <c r="VZ83" s="55"/>
      <c r="WA83" s="55"/>
      <c r="WB83" s="55"/>
      <c r="WC83" s="55"/>
      <c r="WD83" s="55"/>
      <c r="WE83" s="55"/>
      <c r="WF83" s="55"/>
      <c r="WG83" s="55"/>
      <c r="WH83" s="55"/>
      <c r="WI83" s="55"/>
      <c r="WJ83" s="55"/>
      <c r="WK83" s="55"/>
      <c r="WL83" s="55"/>
      <c r="WM83" s="55"/>
      <c r="WN83" s="55"/>
      <c r="WO83" s="55"/>
      <c r="WP83" s="55"/>
      <c r="WQ83" s="55"/>
      <c r="WR83" s="55"/>
      <c r="WS83" s="55"/>
      <c r="WT83" s="55"/>
      <c r="WU83" s="55"/>
      <c r="WV83" s="55"/>
      <c r="WW83" s="55"/>
      <c r="WX83" s="55"/>
      <c r="WY83" s="55"/>
      <c r="WZ83" s="55"/>
      <c r="XA83" s="55"/>
      <c r="XB83" s="55"/>
      <c r="XC83" s="55"/>
      <c r="XD83" s="55"/>
      <c r="XE83" s="55"/>
      <c r="XF83" s="55"/>
      <c r="XG83" s="55"/>
      <c r="XH83" s="55"/>
      <c r="XI83" s="55"/>
      <c r="XJ83" s="55"/>
      <c r="XK83" s="55"/>
      <c r="XL83" s="55"/>
      <c r="XM83" s="55"/>
      <c r="XN83" s="55"/>
      <c r="XO83" s="55"/>
      <c r="XP83" s="55"/>
      <c r="XQ83" s="55"/>
      <c r="XR83" s="55"/>
      <c r="XS83" s="55"/>
      <c r="XT83" s="55"/>
      <c r="XU83" s="55"/>
      <c r="XV83" s="55"/>
      <c r="XW83" s="55"/>
      <c r="XX83" s="55"/>
      <c r="XY83" s="55"/>
      <c r="XZ83" s="55"/>
      <c r="YA83" s="55"/>
      <c r="YB83" s="55"/>
      <c r="YC83" s="55"/>
      <c r="YD83" s="55"/>
      <c r="YE83" s="55"/>
      <c r="YF83" s="55"/>
      <c r="YG83" s="55"/>
      <c r="YH83" s="55"/>
      <c r="YI83" s="55"/>
      <c r="YJ83" s="55"/>
      <c r="YK83" s="55"/>
      <c r="YL83" s="55"/>
      <c r="YM83" s="55"/>
      <c r="YN83" s="55"/>
      <c r="YO83" s="55"/>
      <c r="YP83" s="55"/>
      <c r="YQ83" s="55"/>
      <c r="YR83" s="55"/>
      <c r="YS83" s="55"/>
      <c r="YT83" s="55"/>
      <c r="YU83" s="55"/>
      <c r="YV83" s="55"/>
      <c r="YW83" s="55"/>
      <c r="YX83" s="55"/>
      <c r="YY83" s="55"/>
      <c r="YZ83" s="55"/>
      <c r="ZA83" s="55"/>
      <c r="ZB83" s="55"/>
      <c r="ZC83" s="55"/>
      <c r="ZD83" s="55"/>
      <c r="ZE83" s="55"/>
      <c r="ZF83" s="55"/>
      <c r="ZG83" s="55"/>
      <c r="ZH83" s="55"/>
      <c r="ZI83" s="55"/>
      <c r="ZJ83" s="55"/>
      <c r="ZK83" s="55"/>
      <c r="ZL83" s="55"/>
      <c r="ZM83" s="55"/>
      <c r="ZN83" s="55"/>
      <c r="ZO83" s="55"/>
      <c r="ZP83" s="55"/>
      <c r="ZQ83" s="55"/>
      <c r="ZR83" s="55"/>
      <c r="ZS83" s="55"/>
      <c r="ZT83" s="55"/>
      <c r="ZU83" s="55"/>
      <c r="ZV83" s="55"/>
      <c r="ZW83" s="55"/>
      <c r="ZX83" s="55"/>
      <c r="ZY83" s="55"/>
      <c r="ZZ83" s="55"/>
      <c r="AAA83" s="55"/>
      <c r="AAB83" s="55"/>
      <c r="AAC83" s="55"/>
      <c r="AAD83" s="55"/>
      <c r="AAE83" s="55"/>
      <c r="AAF83" s="55"/>
      <c r="AAG83" s="55"/>
      <c r="AAH83" s="55"/>
      <c r="AAI83" s="55"/>
      <c r="AAJ83" s="55"/>
      <c r="AAK83" s="55"/>
      <c r="AAL83" s="55"/>
      <c r="AAM83" s="55"/>
      <c r="AAN83" s="55"/>
      <c r="AAO83" s="55"/>
      <c r="AAP83" s="55"/>
      <c r="AAQ83" s="55"/>
      <c r="AAR83" s="55"/>
      <c r="AAS83" s="55"/>
      <c r="AAT83" s="55"/>
      <c r="AAU83" s="55"/>
      <c r="AAV83" s="55"/>
      <c r="AAW83" s="55"/>
      <c r="AAX83" s="55"/>
      <c r="AAY83" s="55"/>
      <c r="AAZ83" s="55"/>
      <c r="ABA83" s="55"/>
      <c r="ABB83" s="55"/>
      <c r="ABC83" s="55"/>
      <c r="ABD83" s="55"/>
      <c r="ABE83" s="55"/>
      <c r="ABF83" s="55"/>
      <c r="ABG83" s="55"/>
      <c r="ABH83" s="55"/>
      <c r="ABI83" s="55"/>
      <c r="ABJ83" s="55"/>
      <c r="ABK83" s="55"/>
      <c r="ABL83" s="55"/>
      <c r="ABM83" s="55"/>
      <c r="ABN83" s="55"/>
      <c r="ABO83" s="55"/>
      <c r="ABP83" s="55"/>
      <c r="ABQ83" s="55"/>
      <c r="ABR83" s="55"/>
      <c r="ABS83" s="55"/>
      <c r="ABT83" s="55"/>
      <c r="ABU83" s="55"/>
      <c r="ABV83" s="55"/>
      <c r="ABW83" s="55"/>
      <c r="ABX83" s="55"/>
      <c r="ABY83" s="55"/>
      <c r="ABZ83" s="55"/>
      <c r="ACA83" s="55"/>
      <c r="ACB83" s="55"/>
      <c r="ACC83" s="55"/>
      <c r="ACD83" s="55"/>
      <c r="ACE83" s="55"/>
      <c r="ACF83" s="55"/>
      <c r="ACG83" s="55"/>
      <c r="ACH83" s="55"/>
      <c r="ACI83" s="55"/>
      <c r="ACJ83" s="55"/>
      <c r="ACK83" s="55"/>
      <c r="ACL83" s="55"/>
      <c r="ACM83" s="55"/>
      <c r="ACN83" s="55"/>
      <c r="ACO83" s="55"/>
      <c r="ACP83" s="55"/>
      <c r="ACQ83" s="55"/>
      <c r="ACR83" s="55"/>
      <c r="ACS83" s="55"/>
      <c r="ACT83" s="55"/>
      <c r="ACU83" s="55"/>
      <c r="ACV83" s="55"/>
      <c r="ACW83" s="55"/>
      <c r="ACX83" s="55"/>
      <c r="ACY83" s="55"/>
      <c r="ACZ83" s="55"/>
      <c r="ADA83" s="55"/>
      <c r="ADB83" s="55"/>
      <c r="ADC83" s="55"/>
      <c r="ADD83" s="55"/>
      <c r="ADE83" s="55"/>
      <c r="ADF83" s="55"/>
      <c r="ADG83" s="55"/>
      <c r="ADH83" s="55"/>
      <c r="ADI83" s="55"/>
      <c r="ADJ83" s="55"/>
      <c r="ADK83" s="55"/>
      <c r="ADL83" s="55"/>
      <c r="ADM83" s="55"/>
      <c r="ADN83" s="55"/>
      <c r="ADO83" s="55"/>
      <c r="ADP83" s="55"/>
      <c r="ADQ83" s="55"/>
      <c r="ADR83" s="55"/>
      <c r="ADS83" s="55"/>
      <c r="ADT83" s="55"/>
      <c r="ADU83" s="55"/>
      <c r="ADV83" s="55"/>
      <c r="ADW83" s="55"/>
      <c r="ADX83" s="55"/>
      <c r="ADY83" s="55"/>
      <c r="ADZ83" s="55"/>
      <c r="AEA83" s="55"/>
      <c r="AEB83" s="55"/>
      <c r="AEC83" s="55"/>
      <c r="AED83" s="55"/>
      <c r="AEE83" s="55"/>
      <c r="AEF83" s="55"/>
      <c r="AEG83" s="55"/>
      <c r="AEH83" s="55"/>
      <c r="AEI83" s="55"/>
      <c r="AEJ83" s="55"/>
      <c r="AEK83" s="55"/>
      <c r="AEL83" s="55"/>
      <c r="AEM83" s="55"/>
      <c r="AEN83" s="55"/>
      <c r="AEO83" s="55"/>
      <c r="AEP83" s="55"/>
      <c r="AEQ83" s="55"/>
      <c r="AER83" s="55"/>
      <c r="AES83" s="55"/>
      <c r="AET83" s="55"/>
      <c r="AEU83" s="55"/>
      <c r="AEV83" s="55"/>
      <c r="AEW83" s="55"/>
      <c r="AEX83" s="55"/>
      <c r="AEY83" s="55"/>
      <c r="AEZ83" s="55"/>
      <c r="AFA83" s="55"/>
      <c r="AFB83" s="55"/>
      <c r="AFC83" s="55"/>
      <c r="AFD83" s="55"/>
      <c r="AFE83" s="55"/>
      <c r="AFF83" s="55"/>
      <c r="AFG83" s="55"/>
      <c r="AFH83" s="55"/>
      <c r="AFI83" s="55"/>
      <c r="AFJ83" s="55"/>
      <c r="AFK83" s="55"/>
      <c r="AFL83" s="55"/>
      <c r="AFM83" s="55"/>
      <c r="AFN83" s="55"/>
      <c r="AFO83" s="55"/>
      <c r="AFP83" s="55"/>
      <c r="AFQ83" s="55"/>
      <c r="AFR83" s="55"/>
      <c r="AFS83" s="55"/>
      <c r="AFT83" s="55"/>
      <c r="AFU83" s="55"/>
      <c r="AFV83" s="55"/>
      <c r="AFW83" s="55"/>
      <c r="AFX83" s="55"/>
      <c r="AFY83" s="55"/>
      <c r="AFZ83" s="55"/>
      <c r="AGA83" s="55"/>
      <c r="AGB83" s="55"/>
      <c r="AGC83" s="55"/>
      <c r="AGD83" s="55"/>
      <c r="AGE83" s="55"/>
      <c r="AGF83" s="55"/>
      <c r="AGG83" s="55"/>
      <c r="AGH83" s="55"/>
      <c r="AGI83" s="55"/>
      <c r="AGJ83" s="55"/>
      <c r="AGK83" s="55"/>
      <c r="AGL83" s="55"/>
      <c r="AGM83" s="55"/>
      <c r="AGN83" s="55"/>
      <c r="AGO83" s="55"/>
      <c r="AGP83" s="55"/>
      <c r="AGQ83" s="55"/>
      <c r="AGR83" s="55"/>
      <c r="AGS83" s="55"/>
      <c r="AGT83" s="55"/>
      <c r="AGU83" s="55"/>
      <c r="AGV83" s="55"/>
      <c r="AGW83" s="55"/>
      <c r="AGX83" s="55"/>
      <c r="AGY83" s="55"/>
      <c r="AGZ83" s="55"/>
      <c r="AHA83" s="55"/>
      <c r="AHB83" s="55"/>
      <c r="AHC83" s="55"/>
      <c r="AHD83" s="55"/>
      <c r="AHE83" s="55"/>
      <c r="AHF83" s="55"/>
      <c r="AHG83" s="55"/>
      <c r="AHH83" s="55"/>
      <c r="AHI83" s="55"/>
      <c r="AHJ83" s="55"/>
      <c r="AHK83" s="55"/>
      <c r="AHL83" s="55"/>
      <c r="AHM83" s="55"/>
      <c r="AHN83" s="55"/>
      <c r="AHO83" s="55"/>
      <c r="AHP83" s="55"/>
      <c r="AHQ83" s="55"/>
      <c r="AHR83" s="55"/>
      <c r="AHS83" s="55"/>
      <c r="AHT83" s="55"/>
      <c r="AHU83" s="55"/>
      <c r="AHV83" s="55"/>
      <c r="AHW83" s="55"/>
      <c r="AHX83" s="55"/>
      <c r="AHY83" s="55"/>
      <c r="AHZ83" s="55"/>
      <c r="AIA83" s="55"/>
      <c r="AIB83" s="55"/>
      <c r="AIC83" s="55"/>
      <c r="AID83" s="55"/>
      <c r="AIE83" s="55"/>
      <c r="AIF83" s="55"/>
      <c r="AIG83" s="55"/>
      <c r="AIH83" s="55"/>
      <c r="AII83" s="55"/>
      <c r="AIJ83" s="55"/>
      <c r="AIK83" s="55"/>
      <c r="AIL83" s="55"/>
      <c r="AIM83" s="55"/>
      <c r="AIN83" s="55"/>
      <c r="AIO83" s="55"/>
      <c r="AIP83" s="55"/>
      <c r="AIQ83" s="55"/>
      <c r="AIR83" s="55"/>
      <c r="AIS83" s="55"/>
      <c r="AIT83" s="55"/>
      <c r="AIU83" s="55"/>
      <c r="AIV83" s="55"/>
      <c r="AIW83" s="55"/>
      <c r="AIX83" s="55"/>
      <c r="AIY83" s="55"/>
      <c r="AIZ83" s="55"/>
      <c r="AJA83" s="55"/>
      <c r="AJB83" s="55"/>
      <c r="AJC83" s="55"/>
      <c r="AJD83" s="55"/>
      <c r="AJE83" s="55"/>
      <c r="AJF83" s="55"/>
      <c r="AJG83" s="55"/>
      <c r="AJH83" s="55"/>
      <c r="AJI83" s="55"/>
      <c r="AJJ83" s="55"/>
      <c r="AJK83" s="55"/>
      <c r="AJL83" s="55"/>
      <c r="AJM83" s="55"/>
      <c r="AJN83" s="55"/>
      <c r="AJO83" s="55"/>
      <c r="AJP83" s="55"/>
      <c r="AJQ83" s="55"/>
      <c r="AJR83" s="55"/>
      <c r="AJS83" s="55"/>
      <c r="AJT83" s="55"/>
      <c r="AJU83" s="55"/>
      <c r="AJV83" s="55"/>
      <c r="AJW83" s="55"/>
      <c r="AJX83" s="55"/>
      <c r="AJY83" s="55"/>
      <c r="AJZ83" s="55"/>
      <c r="AKA83" s="55"/>
      <c r="AKB83" s="55"/>
      <c r="AKC83" s="55"/>
      <c r="AKD83" s="55"/>
      <c r="AKE83" s="55"/>
      <c r="AKF83" s="55"/>
      <c r="AKG83" s="55"/>
      <c r="AKH83" s="55"/>
      <c r="AKI83" s="55"/>
      <c r="AKJ83" s="55"/>
      <c r="AKK83" s="55"/>
      <c r="AKL83" s="55"/>
      <c r="AKM83" s="55"/>
      <c r="AKN83" s="55"/>
      <c r="AKO83" s="55"/>
      <c r="AKP83" s="55"/>
      <c r="AKQ83" s="55"/>
      <c r="AKR83" s="55"/>
      <c r="AKS83" s="55"/>
      <c r="AKT83" s="55"/>
      <c r="AKU83" s="55"/>
      <c r="AKV83" s="55"/>
      <c r="AKW83" s="55"/>
      <c r="AKX83" s="55"/>
      <c r="AKY83" s="55"/>
      <c r="AKZ83" s="55"/>
      <c r="ALA83" s="55"/>
      <c r="ALB83" s="55"/>
      <c r="ALC83" s="55"/>
      <c r="ALD83" s="55"/>
      <c r="ALE83" s="55"/>
      <c r="ALF83" s="55"/>
      <c r="ALG83" s="55"/>
      <c r="ALH83" s="55"/>
      <c r="ALI83" s="55"/>
      <c r="ALJ83" s="55"/>
      <c r="ALK83" s="55"/>
      <c r="ALL83" s="55"/>
      <c r="ALM83" s="55"/>
      <c r="ALN83" s="55"/>
      <c r="ALO83" s="55"/>
      <c r="ALP83" s="55"/>
      <c r="ALQ83" s="55"/>
      <c r="ALR83" s="55"/>
      <c r="ALS83" s="55"/>
      <c r="ALT83" s="55"/>
      <c r="ALU83" s="55"/>
      <c r="ALV83" s="55"/>
      <c r="ALW83" s="55"/>
      <c r="ALX83" s="55"/>
      <c r="ALY83" s="55"/>
      <c r="ALZ83" s="55"/>
      <c r="AMA83" s="55"/>
      <c r="AMB83" s="55"/>
      <c r="AMC83" s="55"/>
      <c r="AMD83" s="55"/>
      <c r="AME83" s="55"/>
      <c r="AMF83" s="55"/>
      <c r="AMG83" s="55"/>
      <c r="AMH83" s="55"/>
      <c r="AMI83" s="55"/>
      <c r="AMJ83" s="55"/>
      <c r="AMK83" s="55"/>
      <c r="AML83" s="55"/>
      <c r="AMM83" s="55"/>
      <c r="AMN83" s="55"/>
      <c r="AMO83" s="55"/>
      <c r="AMP83" s="55"/>
      <c r="AMQ83" s="55"/>
      <c r="AMR83" s="55"/>
      <c r="AMS83" s="55"/>
      <c r="AMT83" s="55"/>
      <c r="AMU83" s="55"/>
      <c r="AMV83" s="55"/>
      <c r="AMW83" s="55"/>
      <c r="AMX83" s="55"/>
      <c r="AMY83" s="55"/>
      <c r="AMZ83" s="55"/>
      <c r="ANA83" s="55"/>
      <c r="ANB83" s="55"/>
      <c r="ANC83" s="55"/>
      <c r="AND83" s="55"/>
      <c r="ANE83" s="55"/>
      <c r="ANF83" s="55"/>
      <c r="ANG83" s="55"/>
      <c r="ANH83" s="55"/>
      <c r="ANI83" s="55"/>
      <c r="ANJ83" s="55"/>
      <c r="ANK83" s="55"/>
      <c r="ANL83" s="55"/>
      <c r="ANM83" s="55"/>
      <c r="ANN83" s="55"/>
      <c r="ANO83" s="55"/>
      <c r="ANP83" s="55"/>
      <c r="ANQ83" s="55"/>
      <c r="ANR83" s="55"/>
      <c r="ANS83" s="55"/>
      <c r="ANT83" s="55"/>
      <c r="ANU83" s="55"/>
      <c r="ANV83" s="55"/>
      <c r="ANW83" s="55"/>
      <c r="ANX83" s="55"/>
      <c r="ANY83" s="55"/>
      <c r="ANZ83" s="55"/>
      <c r="AOA83" s="55"/>
      <c r="AOB83" s="55"/>
      <c r="AOC83" s="55"/>
      <c r="AOD83" s="55"/>
      <c r="AOE83" s="55"/>
      <c r="AOF83" s="55"/>
      <c r="AOG83" s="55"/>
      <c r="AOH83" s="55"/>
      <c r="AOI83" s="55"/>
      <c r="AOJ83" s="55"/>
      <c r="AOK83" s="55"/>
      <c r="AOL83" s="55"/>
      <c r="AOM83" s="55"/>
      <c r="AON83" s="55"/>
      <c r="AOO83" s="55"/>
      <c r="AOP83" s="55"/>
      <c r="AOQ83" s="55"/>
      <c r="AOR83" s="55"/>
      <c r="AOS83" s="55"/>
      <c r="AOT83" s="55"/>
      <c r="AOU83" s="55"/>
      <c r="AOV83" s="55"/>
      <c r="AOW83" s="55"/>
      <c r="AOX83" s="55"/>
      <c r="AOY83" s="55"/>
      <c r="AOZ83" s="55"/>
      <c r="APA83" s="55"/>
      <c r="APB83" s="55"/>
      <c r="APC83" s="55"/>
      <c r="APD83" s="55"/>
      <c r="APE83" s="55"/>
      <c r="APF83" s="55"/>
      <c r="APG83" s="55"/>
      <c r="APH83" s="55"/>
      <c r="API83" s="55"/>
      <c r="APJ83" s="55"/>
      <c r="APK83" s="55"/>
      <c r="APL83" s="55"/>
      <c r="APM83" s="55"/>
      <c r="APN83" s="55"/>
      <c r="APO83" s="55"/>
      <c r="APP83" s="55"/>
      <c r="APQ83" s="55"/>
      <c r="APR83" s="55"/>
      <c r="APS83" s="55"/>
      <c r="APT83" s="55"/>
      <c r="APU83" s="55"/>
      <c r="APV83" s="55"/>
      <c r="APW83" s="55"/>
      <c r="APX83" s="55"/>
      <c r="APY83" s="55"/>
      <c r="APZ83" s="55"/>
      <c r="AQA83" s="55"/>
      <c r="AQB83" s="55"/>
      <c r="AQC83" s="55"/>
      <c r="AQD83" s="55"/>
      <c r="AQE83" s="55"/>
      <c r="AQF83" s="55"/>
      <c r="AQG83" s="55"/>
      <c r="AQH83" s="55"/>
      <c r="AQI83" s="55"/>
      <c r="AQJ83" s="55"/>
      <c r="AQK83" s="55"/>
      <c r="AQL83" s="55"/>
      <c r="AQM83" s="55"/>
      <c r="AQN83" s="55"/>
      <c r="AQO83" s="55"/>
      <c r="AQP83" s="55"/>
      <c r="AQQ83" s="55"/>
      <c r="AQR83" s="55"/>
      <c r="AQS83" s="55"/>
      <c r="AQT83" s="55"/>
      <c r="AQU83" s="55"/>
      <c r="AQV83" s="55"/>
      <c r="AQW83" s="55"/>
      <c r="AQX83" s="55"/>
      <c r="AQY83" s="55"/>
      <c r="AQZ83" s="55"/>
      <c r="ARA83" s="55"/>
      <c r="ARB83" s="55"/>
      <c r="ARC83" s="55"/>
      <c r="ARD83" s="55"/>
      <c r="ARE83" s="55"/>
      <c r="ARF83" s="55"/>
      <c r="ARG83" s="55"/>
      <c r="ARH83" s="55"/>
      <c r="ARI83" s="55"/>
      <c r="ARJ83" s="55"/>
      <c r="ARK83" s="55"/>
      <c r="ARL83" s="55"/>
      <c r="ARM83" s="55"/>
      <c r="ARN83" s="55"/>
      <c r="ARO83" s="55"/>
      <c r="ARP83" s="55"/>
      <c r="ARQ83" s="55"/>
      <c r="ARR83" s="55"/>
      <c r="ARS83" s="55"/>
      <c r="ART83" s="55"/>
      <c r="ARU83" s="55"/>
      <c r="ARV83" s="55"/>
      <c r="ARW83" s="55"/>
      <c r="ARX83" s="55"/>
      <c r="ARY83" s="55"/>
      <c r="ARZ83" s="55"/>
      <c r="ASA83" s="55"/>
      <c r="ASB83" s="55"/>
    </row>
    <row r="84" spans="2:1172" ht="89.25" x14ac:dyDescent="0.2">
      <c r="B84" s="29" t="s">
        <v>265</v>
      </c>
      <c r="C84" s="29" t="s">
        <v>266</v>
      </c>
      <c r="D84" s="44" t="s">
        <v>267</v>
      </c>
      <c r="E84" s="44" t="s">
        <v>268</v>
      </c>
      <c r="F84" s="88" t="s">
        <v>455</v>
      </c>
      <c r="G84" s="31" t="s">
        <v>573</v>
      </c>
      <c r="H84" s="31"/>
      <c r="I84" s="94"/>
      <c r="J84" s="31"/>
      <c r="K84" s="31"/>
      <c r="L84" s="34"/>
      <c r="M84" s="31"/>
      <c r="N84" s="31"/>
      <c r="O84" s="31"/>
      <c r="P84" s="3"/>
      <c r="Q84" s="3"/>
    </row>
    <row r="85" spans="2:1172" ht="25.5" x14ac:dyDescent="0.2">
      <c r="B85" s="29"/>
      <c r="C85" s="29"/>
      <c r="D85" s="44" t="s">
        <v>269</v>
      </c>
      <c r="E85" s="44"/>
      <c r="F85" s="31"/>
      <c r="G85" s="31"/>
      <c r="H85" s="31"/>
      <c r="I85" s="31"/>
      <c r="J85" s="31"/>
      <c r="K85" s="31"/>
      <c r="L85" s="34"/>
      <c r="M85" s="31"/>
      <c r="N85" s="31"/>
      <c r="O85" s="31"/>
      <c r="P85" s="3"/>
      <c r="Q85" s="3"/>
    </row>
    <row r="86" spans="2:1172" ht="191.25" x14ac:dyDescent="0.2">
      <c r="B86" s="56"/>
      <c r="C86" s="44" t="s">
        <v>574</v>
      </c>
      <c r="D86" s="30"/>
      <c r="E86" s="30"/>
      <c r="F86" s="88" t="s">
        <v>477</v>
      </c>
      <c r="G86" s="31" t="s">
        <v>484</v>
      </c>
      <c r="H86" s="31"/>
      <c r="I86" s="31"/>
      <c r="J86" s="31"/>
      <c r="K86" s="31"/>
      <c r="L86" s="34"/>
      <c r="M86" s="31"/>
      <c r="N86" s="31"/>
      <c r="O86" s="31"/>
      <c r="P86" s="3"/>
      <c r="Q86" s="3"/>
    </row>
    <row r="87" spans="2:1172" s="54" customFormat="1" ht="15" x14ac:dyDescent="0.2">
      <c r="B87" s="58">
        <v>8</v>
      </c>
      <c r="C87" s="40" t="s">
        <v>505</v>
      </c>
      <c r="D87" s="51"/>
      <c r="E87" s="51"/>
      <c r="F87" s="51"/>
      <c r="G87" s="51"/>
      <c r="H87" s="51"/>
      <c r="I87" s="51"/>
      <c r="J87" s="51"/>
      <c r="K87" s="51"/>
      <c r="L87" s="52"/>
      <c r="M87" s="51"/>
      <c r="N87" s="51"/>
      <c r="O87" s="51"/>
      <c r="P87" s="53"/>
      <c r="Q87" s="53"/>
      <c r="R87" s="53"/>
      <c r="S87" s="53"/>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55"/>
      <c r="BF87" s="55"/>
      <c r="BG87" s="55"/>
      <c r="BH87" s="55"/>
      <c r="BI87" s="55"/>
      <c r="BJ87" s="55"/>
      <c r="BK87" s="55"/>
      <c r="BL87" s="55"/>
      <c r="BM87" s="55"/>
      <c r="BN87" s="55"/>
      <c r="BO87" s="55"/>
      <c r="BP87" s="55"/>
      <c r="BQ87" s="55"/>
      <c r="BR87" s="55"/>
      <c r="BS87" s="55"/>
      <c r="BT87" s="55"/>
      <c r="BU87" s="55"/>
      <c r="BV87" s="55"/>
      <c r="BW87" s="55"/>
      <c r="BX87" s="55"/>
      <c r="BY87" s="55"/>
      <c r="BZ87" s="55"/>
      <c r="CA87" s="55"/>
      <c r="CB87" s="55"/>
      <c r="CC87" s="55"/>
      <c r="CD87" s="55"/>
      <c r="CE87" s="55"/>
      <c r="CF87" s="55"/>
      <c r="CG87" s="55"/>
      <c r="CH87" s="55"/>
      <c r="CI87" s="55"/>
      <c r="CJ87" s="55"/>
      <c r="CK87" s="55"/>
      <c r="CL87" s="55"/>
      <c r="CM87" s="55"/>
      <c r="CN87" s="55"/>
      <c r="CO87" s="55"/>
      <c r="CP87" s="55"/>
      <c r="CQ87" s="55"/>
      <c r="CR87" s="55"/>
      <c r="CS87" s="55"/>
      <c r="CT87" s="55"/>
      <c r="CU87" s="55"/>
      <c r="CV87" s="55"/>
      <c r="CW87" s="55"/>
      <c r="CX87" s="55"/>
      <c r="CY87" s="55"/>
      <c r="CZ87" s="55"/>
      <c r="DA87" s="55"/>
      <c r="DB87" s="55"/>
      <c r="DC87" s="55"/>
      <c r="DD87" s="55"/>
      <c r="DE87" s="55"/>
      <c r="DF87" s="55"/>
      <c r="DG87" s="55"/>
      <c r="DH87" s="55"/>
      <c r="DI87" s="55"/>
      <c r="DJ87" s="55"/>
      <c r="DK87" s="55"/>
      <c r="DL87" s="55"/>
      <c r="DM87" s="55"/>
      <c r="DN87" s="55"/>
      <c r="DO87" s="55"/>
      <c r="DP87" s="55"/>
      <c r="DQ87" s="55"/>
      <c r="DR87" s="55"/>
      <c r="DS87" s="55"/>
      <c r="DT87" s="55"/>
      <c r="DU87" s="55"/>
      <c r="DV87" s="55"/>
      <c r="DW87" s="55"/>
      <c r="DX87" s="55"/>
      <c r="DY87" s="55"/>
      <c r="DZ87" s="55"/>
      <c r="EA87" s="55"/>
      <c r="EB87" s="55"/>
      <c r="EC87" s="55"/>
      <c r="ED87" s="55"/>
      <c r="EE87" s="55"/>
      <c r="EF87" s="55"/>
      <c r="EG87" s="55"/>
      <c r="EH87" s="55"/>
      <c r="EI87" s="55"/>
      <c r="EJ87" s="55"/>
      <c r="EK87" s="55"/>
      <c r="EL87" s="55"/>
      <c r="EM87" s="55"/>
      <c r="EN87" s="55"/>
      <c r="EO87" s="55"/>
      <c r="EP87" s="55"/>
      <c r="EQ87" s="55"/>
      <c r="ER87" s="55"/>
      <c r="ES87" s="55"/>
      <c r="ET87" s="55"/>
      <c r="EU87" s="55"/>
      <c r="EV87" s="55"/>
      <c r="EW87" s="55"/>
      <c r="EX87" s="55"/>
      <c r="EY87" s="55"/>
      <c r="EZ87" s="55"/>
      <c r="FA87" s="55"/>
      <c r="FB87" s="55"/>
      <c r="FC87" s="55"/>
      <c r="FD87" s="55"/>
      <c r="FE87" s="55"/>
      <c r="FF87" s="55"/>
      <c r="FG87" s="55"/>
      <c r="FH87" s="55"/>
      <c r="FI87" s="55"/>
      <c r="FJ87" s="55"/>
      <c r="FK87" s="55"/>
      <c r="FL87" s="55"/>
      <c r="FM87" s="55"/>
      <c r="FN87" s="55"/>
      <c r="FO87" s="55"/>
      <c r="FP87" s="55"/>
      <c r="FQ87" s="55"/>
      <c r="FR87" s="55"/>
      <c r="FS87" s="55"/>
      <c r="FT87" s="55"/>
      <c r="FU87" s="55"/>
      <c r="FV87" s="55"/>
      <c r="FW87" s="55"/>
      <c r="FX87" s="55"/>
      <c r="FY87" s="55"/>
      <c r="FZ87" s="55"/>
      <c r="GA87" s="55"/>
      <c r="GB87" s="55"/>
      <c r="GC87" s="55"/>
      <c r="GD87" s="55"/>
      <c r="GE87" s="55"/>
      <c r="GF87" s="55"/>
      <c r="GG87" s="55"/>
      <c r="GH87" s="55"/>
      <c r="GI87" s="55"/>
      <c r="GJ87" s="55"/>
      <c r="GK87" s="55"/>
      <c r="GL87" s="55"/>
      <c r="GM87" s="55"/>
      <c r="GN87" s="55"/>
      <c r="GO87" s="55"/>
      <c r="GP87" s="55"/>
      <c r="GQ87" s="55"/>
      <c r="GR87" s="55"/>
      <c r="GS87" s="55"/>
      <c r="GT87" s="55"/>
      <c r="GU87" s="55"/>
      <c r="GV87" s="55"/>
      <c r="GW87" s="55"/>
      <c r="GX87" s="55"/>
      <c r="GY87" s="55"/>
      <c r="GZ87" s="55"/>
      <c r="HA87" s="55"/>
      <c r="HB87" s="55"/>
      <c r="HC87" s="55"/>
      <c r="HD87" s="55"/>
      <c r="HE87" s="55"/>
      <c r="HF87" s="55"/>
      <c r="HG87" s="55"/>
      <c r="HH87" s="55"/>
      <c r="HI87" s="55"/>
      <c r="HJ87" s="55"/>
      <c r="HK87" s="55"/>
      <c r="HL87" s="55"/>
      <c r="HM87" s="55"/>
      <c r="HN87" s="55"/>
      <c r="HO87" s="55"/>
      <c r="HP87" s="55"/>
      <c r="HQ87" s="55"/>
      <c r="HR87" s="55"/>
      <c r="HS87" s="55"/>
      <c r="HT87" s="55"/>
      <c r="HU87" s="55"/>
      <c r="HV87" s="55"/>
      <c r="HW87" s="55"/>
      <c r="HX87" s="55"/>
      <c r="HY87" s="55"/>
      <c r="HZ87" s="55"/>
      <c r="IA87" s="55"/>
      <c r="IB87" s="55"/>
      <c r="IC87" s="55"/>
      <c r="ID87" s="55"/>
      <c r="IE87" s="55"/>
      <c r="IF87" s="55"/>
      <c r="IG87" s="55"/>
      <c r="IH87" s="55"/>
      <c r="II87" s="55"/>
      <c r="IJ87" s="55"/>
      <c r="IK87" s="55"/>
      <c r="IL87" s="55"/>
      <c r="IM87" s="55"/>
      <c r="IN87" s="55"/>
      <c r="IO87" s="55"/>
      <c r="IP87" s="55"/>
      <c r="IQ87" s="55"/>
      <c r="IR87" s="55"/>
      <c r="IS87" s="55"/>
      <c r="IT87" s="55"/>
      <c r="IU87" s="55"/>
      <c r="IV87" s="55"/>
      <c r="IW87" s="55"/>
      <c r="IX87" s="55"/>
      <c r="IY87" s="55"/>
      <c r="IZ87" s="55"/>
      <c r="JA87" s="55"/>
      <c r="JB87" s="55"/>
      <c r="JC87" s="55"/>
      <c r="JD87" s="55"/>
      <c r="JE87" s="55"/>
      <c r="JF87" s="55"/>
      <c r="JG87" s="55"/>
      <c r="JH87" s="55"/>
      <c r="JI87" s="55"/>
      <c r="JJ87" s="55"/>
      <c r="JK87" s="55"/>
      <c r="JL87" s="55"/>
      <c r="JM87" s="55"/>
      <c r="JN87" s="55"/>
      <c r="JO87" s="55"/>
      <c r="JP87" s="55"/>
      <c r="JQ87" s="55"/>
      <c r="JR87" s="55"/>
      <c r="JS87" s="55"/>
      <c r="JT87" s="55"/>
      <c r="JU87" s="55"/>
      <c r="JV87" s="55"/>
      <c r="JW87" s="55"/>
      <c r="JX87" s="55"/>
      <c r="JY87" s="55"/>
      <c r="JZ87" s="55"/>
      <c r="KA87" s="55"/>
      <c r="KB87" s="55"/>
      <c r="KC87" s="55"/>
      <c r="KD87" s="55"/>
      <c r="KE87" s="55"/>
      <c r="KF87" s="55"/>
      <c r="KG87" s="55"/>
      <c r="KH87" s="55"/>
      <c r="KI87" s="55"/>
      <c r="KJ87" s="55"/>
      <c r="KK87" s="55"/>
      <c r="KL87" s="55"/>
      <c r="KM87" s="55"/>
      <c r="KN87" s="55"/>
      <c r="KO87" s="55"/>
      <c r="KP87" s="55"/>
      <c r="KQ87" s="55"/>
      <c r="KR87" s="55"/>
      <c r="KS87" s="55"/>
      <c r="KT87" s="55"/>
      <c r="KU87" s="55"/>
      <c r="KV87" s="55"/>
      <c r="KW87" s="55"/>
      <c r="KX87" s="55"/>
      <c r="KY87" s="55"/>
      <c r="KZ87" s="55"/>
      <c r="LA87" s="55"/>
      <c r="LB87" s="55"/>
      <c r="LC87" s="55"/>
      <c r="LD87" s="55"/>
      <c r="LE87" s="55"/>
      <c r="LF87" s="55"/>
      <c r="LG87" s="55"/>
      <c r="LH87" s="55"/>
      <c r="LI87" s="55"/>
      <c r="LJ87" s="55"/>
      <c r="LK87" s="55"/>
      <c r="LL87" s="55"/>
      <c r="LM87" s="55"/>
      <c r="LN87" s="55"/>
      <c r="LO87" s="55"/>
      <c r="LP87" s="55"/>
      <c r="LQ87" s="55"/>
      <c r="LR87" s="55"/>
      <c r="LS87" s="55"/>
      <c r="LT87" s="55"/>
      <c r="LU87" s="55"/>
      <c r="LV87" s="55"/>
      <c r="LW87" s="55"/>
      <c r="LX87" s="55"/>
      <c r="LY87" s="55"/>
      <c r="LZ87" s="55"/>
      <c r="MA87" s="55"/>
      <c r="MB87" s="55"/>
      <c r="MC87" s="55"/>
      <c r="MD87" s="55"/>
      <c r="ME87" s="55"/>
      <c r="MF87" s="55"/>
      <c r="MG87" s="55"/>
      <c r="MH87" s="55"/>
      <c r="MI87" s="55"/>
      <c r="MJ87" s="55"/>
      <c r="MK87" s="55"/>
      <c r="ML87" s="55"/>
      <c r="MM87" s="55"/>
      <c r="MN87" s="55"/>
      <c r="MO87" s="55"/>
      <c r="MP87" s="55"/>
      <c r="MQ87" s="55"/>
      <c r="MR87" s="55"/>
      <c r="MS87" s="55"/>
      <c r="MT87" s="55"/>
      <c r="MU87" s="55"/>
      <c r="MV87" s="55"/>
      <c r="MW87" s="55"/>
      <c r="MX87" s="55"/>
      <c r="MY87" s="55"/>
      <c r="MZ87" s="55"/>
      <c r="NA87" s="55"/>
      <c r="NB87" s="55"/>
      <c r="NC87" s="55"/>
      <c r="ND87" s="55"/>
      <c r="NE87" s="55"/>
      <c r="NF87" s="55"/>
      <c r="NG87" s="55"/>
      <c r="NH87" s="55"/>
      <c r="NI87" s="55"/>
      <c r="NJ87" s="55"/>
      <c r="NK87" s="55"/>
      <c r="NL87" s="55"/>
      <c r="NM87" s="55"/>
      <c r="NN87" s="55"/>
      <c r="NO87" s="55"/>
      <c r="NP87" s="55"/>
      <c r="NQ87" s="55"/>
      <c r="NR87" s="55"/>
      <c r="NS87" s="55"/>
      <c r="NT87" s="55"/>
      <c r="NU87" s="55"/>
      <c r="NV87" s="55"/>
      <c r="NW87" s="55"/>
      <c r="NX87" s="55"/>
      <c r="NY87" s="55"/>
      <c r="NZ87" s="55"/>
      <c r="OA87" s="55"/>
      <c r="OB87" s="55"/>
      <c r="OC87" s="55"/>
      <c r="OD87" s="55"/>
      <c r="OE87" s="55"/>
      <c r="OF87" s="55"/>
      <c r="OG87" s="55"/>
      <c r="OH87" s="55"/>
      <c r="OI87" s="55"/>
      <c r="OJ87" s="55"/>
      <c r="OK87" s="55"/>
      <c r="OL87" s="55"/>
      <c r="OM87" s="55"/>
      <c r="ON87" s="55"/>
      <c r="OO87" s="55"/>
      <c r="OP87" s="55"/>
      <c r="OQ87" s="55"/>
      <c r="OR87" s="55"/>
      <c r="OS87" s="55"/>
      <c r="OT87" s="55"/>
      <c r="OU87" s="55"/>
      <c r="OV87" s="55"/>
      <c r="OW87" s="55"/>
      <c r="OX87" s="55"/>
      <c r="OY87" s="55"/>
      <c r="OZ87" s="55"/>
      <c r="PA87" s="55"/>
      <c r="PB87" s="55"/>
      <c r="PC87" s="55"/>
      <c r="PD87" s="55"/>
      <c r="PE87" s="55"/>
      <c r="PF87" s="55"/>
      <c r="PG87" s="55"/>
      <c r="PH87" s="55"/>
      <c r="PI87" s="55"/>
      <c r="PJ87" s="55"/>
      <c r="PK87" s="55"/>
      <c r="PL87" s="55"/>
      <c r="PM87" s="55"/>
      <c r="PN87" s="55"/>
      <c r="PO87" s="55"/>
      <c r="PP87" s="55"/>
      <c r="PQ87" s="55"/>
      <c r="PR87" s="55"/>
      <c r="PS87" s="55"/>
      <c r="PT87" s="55"/>
      <c r="PU87" s="55"/>
      <c r="PV87" s="55"/>
      <c r="PW87" s="55"/>
      <c r="PX87" s="55"/>
      <c r="PY87" s="55"/>
      <c r="PZ87" s="55"/>
      <c r="QA87" s="55"/>
      <c r="QB87" s="55"/>
      <c r="QC87" s="55"/>
      <c r="QD87" s="55"/>
      <c r="QE87" s="55"/>
      <c r="QF87" s="55"/>
      <c r="QG87" s="55"/>
      <c r="QH87" s="55"/>
      <c r="QI87" s="55"/>
      <c r="QJ87" s="55"/>
      <c r="QK87" s="55"/>
      <c r="QL87" s="55"/>
      <c r="QM87" s="55"/>
      <c r="QN87" s="55"/>
      <c r="QO87" s="55"/>
      <c r="QP87" s="55"/>
      <c r="QQ87" s="55"/>
      <c r="QR87" s="55"/>
      <c r="QS87" s="55"/>
      <c r="QT87" s="55"/>
      <c r="QU87" s="55"/>
      <c r="QV87" s="55"/>
      <c r="QW87" s="55"/>
      <c r="QX87" s="55"/>
      <c r="QY87" s="55"/>
      <c r="QZ87" s="55"/>
      <c r="RA87" s="55"/>
      <c r="RB87" s="55"/>
      <c r="RC87" s="55"/>
      <c r="RD87" s="55"/>
      <c r="RE87" s="55"/>
      <c r="RF87" s="55"/>
      <c r="RG87" s="55"/>
      <c r="RH87" s="55"/>
      <c r="RI87" s="55"/>
      <c r="RJ87" s="55"/>
      <c r="RK87" s="55"/>
      <c r="RL87" s="55"/>
      <c r="RM87" s="55"/>
      <c r="RN87" s="55"/>
      <c r="RO87" s="55"/>
      <c r="RP87" s="55"/>
      <c r="RQ87" s="55"/>
      <c r="RR87" s="55"/>
      <c r="RS87" s="55"/>
      <c r="RT87" s="55"/>
      <c r="RU87" s="55"/>
      <c r="RV87" s="55"/>
      <c r="RW87" s="55"/>
      <c r="RX87" s="55"/>
      <c r="RY87" s="55"/>
      <c r="RZ87" s="55"/>
      <c r="SA87" s="55"/>
      <c r="SB87" s="55"/>
      <c r="SC87" s="55"/>
      <c r="SD87" s="55"/>
      <c r="SE87" s="55"/>
      <c r="SF87" s="55"/>
      <c r="SG87" s="55"/>
      <c r="SH87" s="55"/>
      <c r="SI87" s="55"/>
      <c r="SJ87" s="55"/>
      <c r="SK87" s="55"/>
      <c r="SL87" s="55"/>
      <c r="SM87" s="55"/>
      <c r="SN87" s="55"/>
      <c r="SO87" s="55"/>
      <c r="SP87" s="55"/>
      <c r="SQ87" s="55"/>
      <c r="SR87" s="55"/>
      <c r="SS87" s="55"/>
      <c r="ST87" s="55"/>
      <c r="SU87" s="55"/>
      <c r="SV87" s="55"/>
      <c r="SW87" s="55"/>
      <c r="SX87" s="55"/>
      <c r="SY87" s="55"/>
      <c r="SZ87" s="55"/>
      <c r="TA87" s="55"/>
      <c r="TB87" s="55"/>
      <c r="TC87" s="55"/>
      <c r="TD87" s="55"/>
      <c r="TE87" s="55"/>
      <c r="TF87" s="55"/>
      <c r="TG87" s="55"/>
      <c r="TH87" s="55"/>
      <c r="TI87" s="55"/>
      <c r="TJ87" s="55"/>
      <c r="TK87" s="55"/>
      <c r="TL87" s="55"/>
      <c r="TM87" s="55"/>
      <c r="TN87" s="55"/>
      <c r="TO87" s="55"/>
      <c r="TP87" s="55"/>
      <c r="TQ87" s="55"/>
      <c r="TR87" s="55"/>
      <c r="TS87" s="55"/>
      <c r="TT87" s="55"/>
      <c r="TU87" s="55"/>
      <c r="TV87" s="55"/>
      <c r="TW87" s="55"/>
      <c r="TX87" s="55"/>
      <c r="TY87" s="55"/>
      <c r="TZ87" s="55"/>
      <c r="UA87" s="55"/>
      <c r="UB87" s="55"/>
      <c r="UC87" s="55"/>
      <c r="UD87" s="55"/>
      <c r="UE87" s="55"/>
      <c r="UF87" s="55"/>
      <c r="UG87" s="55"/>
      <c r="UH87" s="55"/>
      <c r="UI87" s="55"/>
      <c r="UJ87" s="55"/>
      <c r="UK87" s="55"/>
      <c r="UL87" s="55"/>
      <c r="UM87" s="55"/>
      <c r="UN87" s="55"/>
      <c r="UO87" s="55"/>
      <c r="UP87" s="55"/>
      <c r="UQ87" s="55"/>
      <c r="UR87" s="55"/>
      <c r="US87" s="55"/>
      <c r="UT87" s="55"/>
      <c r="UU87" s="55"/>
      <c r="UV87" s="55"/>
      <c r="UW87" s="55"/>
      <c r="UX87" s="55"/>
      <c r="UY87" s="55"/>
      <c r="UZ87" s="55"/>
      <c r="VA87" s="55"/>
      <c r="VB87" s="55"/>
      <c r="VC87" s="55"/>
      <c r="VD87" s="55"/>
      <c r="VE87" s="55"/>
      <c r="VF87" s="55"/>
      <c r="VG87" s="55"/>
      <c r="VH87" s="55"/>
      <c r="VI87" s="55"/>
      <c r="VJ87" s="55"/>
      <c r="VK87" s="55"/>
      <c r="VL87" s="55"/>
      <c r="VM87" s="55"/>
      <c r="VN87" s="55"/>
      <c r="VO87" s="55"/>
      <c r="VP87" s="55"/>
      <c r="VQ87" s="55"/>
      <c r="VR87" s="55"/>
      <c r="VS87" s="55"/>
      <c r="VT87" s="55"/>
      <c r="VU87" s="55"/>
      <c r="VV87" s="55"/>
      <c r="VW87" s="55"/>
      <c r="VX87" s="55"/>
      <c r="VY87" s="55"/>
      <c r="VZ87" s="55"/>
      <c r="WA87" s="55"/>
      <c r="WB87" s="55"/>
      <c r="WC87" s="55"/>
      <c r="WD87" s="55"/>
      <c r="WE87" s="55"/>
      <c r="WF87" s="55"/>
      <c r="WG87" s="55"/>
      <c r="WH87" s="55"/>
      <c r="WI87" s="55"/>
      <c r="WJ87" s="55"/>
      <c r="WK87" s="55"/>
      <c r="WL87" s="55"/>
      <c r="WM87" s="55"/>
      <c r="WN87" s="55"/>
      <c r="WO87" s="55"/>
      <c r="WP87" s="55"/>
      <c r="WQ87" s="55"/>
      <c r="WR87" s="55"/>
      <c r="WS87" s="55"/>
      <c r="WT87" s="55"/>
      <c r="WU87" s="55"/>
      <c r="WV87" s="55"/>
      <c r="WW87" s="55"/>
      <c r="WX87" s="55"/>
      <c r="WY87" s="55"/>
      <c r="WZ87" s="55"/>
      <c r="XA87" s="55"/>
      <c r="XB87" s="55"/>
      <c r="XC87" s="55"/>
      <c r="XD87" s="55"/>
      <c r="XE87" s="55"/>
      <c r="XF87" s="55"/>
      <c r="XG87" s="55"/>
      <c r="XH87" s="55"/>
      <c r="XI87" s="55"/>
      <c r="XJ87" s="55"/>
      <c r="XK87" s="55"/>
      <c r="XL87" s="55"/>
      <c r="XM87" s="55"/>
      <c r="XN87" s="55"/>
      <c r="XO87" s="55"/>
      <c r="XP87" s="55"/>
      <c r="XQ87" s="55"/>
      <c r="XR87" s="55"/>
      <c r="XS87" s="55"/>
      <c r="XT87" s="55"/>
      <c r="XU87" s="55"/>
      <c r="XV87" s="55"/>
      <c r="XW87" s="55"/>
      <c r="XX87" s="55"/>
      <c r="XY87" s="55"/>
      <c r="XZ87" s="55"/>
      <c r="YA87" s="55"/>
      <c r="YB87" s="55"/>
      <c r="YC87" s="55"/>
      <c r="YD87" s="55"/>
      <c r="YE87" s="55"/>
      <c r="YF87" s="55"/>
      <c r="YG87" s="55"/>
      <c r="YH87" s="55"/>
      <c r="YI87" s="55"/>
      <c r="YJ87" s="55"/>
      <c r="YK87" s="55"/>
      <c r="YL87" s="55"/>
      <c r="YM87" s="55"/>
      <c r="YN87" s="55"/>
      <c r="YO87" s="55"/>
      <c r="YP87" s="55"/>
      <c r="YQ87" s="55"/>
      <c r="YR87" s="55"/>
      <c r="YS87" s="55"/>
      <c r="YT87" s="55"/>
      <c r="YU87" s="55"/>
      <c r="YV87" s="55"/>
      <c r="YW87" s="55"/>
      <c r="YX87" s="55"/>
      <c r="YY87" s="55"/>
      <c r="YZ87" s="55"/>
      <c r="ZA87" s="55"/>
      <c r="ZB87" s="55"/>
      <c r="ZC87" s="55"/>
      <c r="ZD87" s="55"/>
      <c r="ZE87" s="55"/>
      <c r="ZF87" s="55"/>
      <c r="ZG87" s="55"/>
      <c r="ZH87" s="55"/>
      <c r="ZI87" s="55"/>
      <c r="ZJ87" s="55"/>
      <c r="ZK87" s="55"/>
      <c r="ZL87" s="55"/>
      <c r="ZM87" s="55"/>
      <c r="ZN87" s="55"/>
      <c r="ZO87" s="55"/>
      <c r="ZP87" s="55"/>
      <c r="ZQ87" s="55"/>
      <c r="ZR87" s="55"/>
      <c r="ZS87" s="55"/>
      <c r="ZT87" s="55"/>
      <c r="ZU87" s="55"/>
      <c r="ZV87" s="55"/>
      <c r="ZW87" s="55"/>
      <c r="ZX87" s="55"/>
      <c r="ZY87" s="55"/>
      <c r="ZZ87" s="55"/>
      <c r="AAA87" s="55"/>
      <c r="AAB87" s="55"/>
      <c r="AAC87" s="55"/>
      <c r="AAD87" s="55"/>
      <c r="AAE87" s="55"/>
      <c r="AAF87" s="55"/>
      <c r="AAG87" s="55"/>
      <c r="AAH87" s="55"/>
      <c r="AAI87" s="55"/>
      <c r="AAJ87" s="55"/>
      <c r="AAK87" s="55"/>
      <c r="AAL87" s="55"/>
      <c r="AAM87" s="55"/>
      <c r="AAN87" s="55"/>
      <c r="AAO87" s="55"/>
      <c r="AAP87" s="55"/>
      <c r="AAQ87" s="55"/>
      <c r="AAR87" s="55"/>
      <c r="AAS87" s="55"/>
      <c r="AAT87" s="55"/>
      <c r="AAU87" s="55"/>
      <c r="AAV87" s="55"/>
      <c r="AAW87" s="55"/>
      <c r="AAX87" s="55"/>
      <c r="AAY87" s="55"/>
      <c r="AAZ87" s="55"/>
      <c r="ABA87" s="55"/>
      <c r="ABB87" s="55"/>
      <c r="ABC87" s="55"/>
      <c r="ABD87" s="55"/>
      <c r="ABE87" s="55"/>
      <c r="ABF87" s="55"/>
      <c r="ABG87" s="55"/>
      <c r="ABH87" s="55"/>
      <c r="ABI87" s="55"/>
      <c r="ABJ87" s="55"/>
      <c r="ABK87" s="55"/>
      <c r="ABL87" s="55"/>
      <c r="ABM87" s="55"/>
      <c r="ABN87" s="55"/>
      <c r="ABO87" s="55"/>
      <c r="ABP87" s="55"/>
      <c r="ABQ87" s="55"/>
      <c r="ABR87" s="55"/>
      <c r="ABS87" s="55"/>
      <c r="ABT87" s="55"/>
      <c r="ABU87" s="55"/>
      <c r="ABV87" s="55"/>
      <c r="ABW87" s="55"/>
      <c r="ABX87" s="55"/>
      <c r="ABY87" s="55"/>
      <c r="ABZ87" s="55"/>
      <c r="ACA87" s="55"/>
      <c r="ACB87" s="55"/>
      <c r="ACC87" s="55"/>
      <c r="ACD87" s="55"/>
      <c r="ACE87" s="55"/>
      <c r="ACF87" s="55"/>
      <c r="ACG87" s="55"/>
      <c r="ACH87" s="55"/>
      <c r="ACI87" s="55"/>
      <c r="ACJ87" s="55"/>
      <c r="ACK87" s="55"/>
      <c r="ACL87" s="55"/>
      <c r="ACM87" s="55"/>
      <c r="ACN87" s="55"/>
      <c r="ACO87" s="55"/>
      <c r="ACP87" s="55"/>
      <c r="ACQ87" s="55"/>
      <c r="ACR87" s="55"/>
      <c r="ACS87" s="55"/>
      <c r="ACT87" s="55"/>
      <c r="ACU87" s="55"/>
      <c r="ACV87" s="55"/>
      <c r="ACW87" s="55"/>
      <c r="ACX87" s="55"/>
      <c r="ACY87" s="55"/>
      <c r="ACZ87" s="55"/>
      <c r="ADA87" s="55"/>
      <c r="ADB87" s="55"/>
      <c r="ADC87" s="55"/>
      <c r="ADD87" s="55"/>
      <c r="ADE87" s="55"/>
      <c r="ADF87" s="55"/>
      <c r="ADG87" s="55"/>
      <c r="ADH87" s="55"/>
      <c r="ADI87" s="55"/>
      <c r="ADJ87" s="55"/>
      <c r="ADK87" s="55"/>
      <c r="ADL87" s="55"/>
      <c r="ADM87" s="55"/>
      <c r="ADN87" s="55"/>
      <c r="ADO87" s="55"/>
      <c r="ADP87" s="55"/>
      <c r="ADQ87" s="55"/>
      <c r="ADR87" s="55"/>
      <c r="ADS87" s="55"/>
      <c r="ADT87" s="55"/>
      <c r="ADU87" s="55"/>
      <c r="ADV87" s="55"/>
      <c r="ADW87" s="55"/>
      <c r="ADX87" s="55"/>
      <c r="ADY87" s="55"/>
      <c r="ADZ87" s="55"/>
      <c r="AEA87" s="55"/>
      <c r="AEB87" s="55"/>
      <c r="AEC87" s="55"/>
      <c r="AED87" s="55"/>
      <c r="AEE87" s="55"/>
      <c r="AEF87" s="55"/>
      <c r="AEG87" s="55"/>
      <c r="AEH87" s="55"/>
      <c r="AEI87" s="55"/>
      <c r="AEJ87" s="55"/>
      <c r="AEK87" s="55"/>
      <c r="AEL87" s="55"/>
      <c r="AEM87" s="55"/>
      <c r="AEN87" s="55"/>
      <c r="AEO87" s="55"/>
      <c r="AEP87" s="55"/>
      <c r="AEQ87" s="55"/>
      <c r="AER87" s="55"/>
      <c r="AES87" s="55"/>
      <c r="AET87" s="55"/>
      <c r="AEU87" s="55"/>
      <c r="AEV87" s="55"/>
      <c r="AEW87" s="55"/>
      <c r="AEX87" s="55"/>
      <c r="AEY87" s="55"/>
      <c r="AEZ87" s="55"/>
      <c r="AFA87" s="55"/>
      <c r="AFB87" s="55"/>
      <c r="AFC87" s="55"/>
      <c r="AFD87" s="55"/>
      <c r="AFE87" s="55"/>
      <c r="AFF87" s="55"/>
      <c r="AFG87" s="55"/>
      <c r="AFH87" s="55"/>
      <c r="AFI87" s="55"/>
      <c r="AFJ87" s="55"/>
      <c r="AFK87" s="55"/>
      <c r="AFL87" s="55"/>
      <c r="AFM87" s="55"/>
      <c r="AFN87" s="55"/>
      <c r="AFO87" s="55"/>
      <c r="AFP87" s="55"/>
      <c r="AFQ87" s="55"/>
      <c r="AFR87" s="55"/>
      <c r="AFS87" s="55"/>
      <c r="AFT87" s="55"/>
      <c r="AFU87" s="55"/>
      <c r="AFV87" s="55"/>
      <c r="AFW87" s="55"/>
      <c r="AFX87" s="55"/>
      <c r="AFY87" s="55"/>
      <c r="AFZ87" s="55"/>
      <c r="AGA87" s="55"/>
      <c r="AGB87" s="55"/>
      <c r="AGC87" s="55"/>
      <c r="AGD87" s="55"/>
      <c r="AGE87" s="55"/>
      <c r="AGF87" s="55"/>
      <c r="AGG87" s="55"/>
      <c r="AGH87" s="55"/>
      <c r="AGI87" s="55"/>
      <c r="AGJ87" s="55"/>
      <c r="AGK87" s="55"/>
      <c r="AGL87" s="55"/>
      <c r="AGM87" s="55"/>
      <c r="AGN87" s="55"/>
      <c r="AGO87" s="55"/>
      <c r="AGP87" s="55"/>
      <c r="AGQ87" s="55"/>
      <c r="AGR87" s="55"/>
      <c r="AGS87" s="55"/>
      <c r="AGT87" s="55"/>
      <c r="AGU87" s="55"/>
      <c r="AGV87" s="55"/>
      <c r="AGW87" s="55"/>
      <c r="AGX87" s="55"/>
      <c r="AGY87" s="55"/>
      <c r="AGZ87" s="55"/>
      <c r="AHA87" s="55"/>
      <c r="AHB87" s="55"/>
      <c r="AHC87" s="55"/>
      <c r="AHD87" s="55"/>
      <c r="AHE87" s="55"/>
      <c r="AHF87" s="55"/>
      <c r="AHG87" s="55"/>
      <c r="AHH87" s="55"/>
      <c r="AHI87" s="55"/>
      <c r="AHJ87" s="55"/>
      <c r="AHK87" s="55"/>
      <c r="AHL87" s="55"/>
      <c r="AHM87" s="55"/>
      <c r="AHN87" s="55"/>
      <c r="AHO87" s="55"/>
      <c r="AHP87" s="55"/>
      <c r="AHQ87" s="55"/>
      <c r="AHR87" s="55"/>
      <c r="AHS87" s="55"/>
      <c r="AHT87" s="55"/>
      <c r="AHU87" s="55"/>
      <c r="AHV87" s="55"/>
      <c r="AHW87" s="55"/>
      <c r="AHX87" s="55"/>
      <c r="AHY87" s="55"/>
      <c r="AHZ87" s="55"/>
      <c r="AIA87" s="55"/>
      <c r="AIB87" s="55"/>
      <c r="AIC87" s="55"/>
      <c r="AID87" s="55"/>
      <c r="AIE87" s="55"/>
      <c r="AIF87" s="55"/>
      <c r="AIG87" s="55"/>
      <c r="AIH87" s="55"/>
      <c r="AII87" s="55"/>
      <c r="AIJ87" s="55"/>
      <c r="AIK87" s="55"/>
      <c r="AIL87" s="55"/>
      <c r="AIM87" s="55"/>
      <c r="AIN87" s="55"/>
      <c r="AIO87" s="55"/>
      <c r="AIP87" s="55"/>
      <c r="AIQ87" s="55"/>
      <c r="AIR87" s="55"/>
      <c r="AIS87" s="55"/>
      <c r="AIT87" s="55"/>
      <c r="AIU87" s="55"/>
      <c r="AIV87" s="55"/>
      <c r="AIW87" s="55"/>
      <c r="AIX87" s="55"/>
      <c r="AIY87" s="55"/>
      <c r="AIZ87" s="55"/>
      <c r="AJA87" s="55"/>
      <c r="AJB87" s="55"/>
      <c r="AJC87" s="55"/>
      <c r="AJD87" s="55"/>
      <c r="AJE87" s="55"/>
      <c r="AJF87" s="55"/>
      <c r="AJG87" s="55"/>
      <c r="AJH87" s="55"/>
      <c r="AJI87" s="55"/>
      <c r="AJJ87" s="55"/>
      <c r="AJK87" s="55"/>
      <c r="AJL87" s="55"/>
      <c r="AJM87" s="55"/>
      <c r="AJN87" s="55"/>
      <c r="AJO87" s="55"/>
      <c r="AJP87" s="55"/>
      <c r="AJQ87" s="55"/>
      <c r="AJR87" s="55"/>
      <c r="AJS87" s="55"/>
      <c r="AJT87" s="55"/>
      <c r="AJU87" s="55"/>
      <c r="AJV87" s="55"/>
      <c r="AJW87" s="55"/>
      <c r="AJX87" s="55"/>
      <c r="AJY87" s="55"/>
      <c r="AJZ87" s="55"/>
      <c r="AKA87" s="55"/>
      <c r="AKB87" s="55"/>
      <c r="AKC87" s="55"/>
      <c r="AKD87" s="55"/>
      <c r="AKE87" s="55"/>
      <c r="AKF87" s="55"/>
      <c r="AKG87" s="55"/>
      <c r="AKH87" s="55"/>
      <c r="AKI87" s="55"/>
      <c r="AKJ87" s="55"/>
      <c r="AKK87" s="55"/>
      <c r="AKL87" s="55"/>
      <c r="AKM87" s="55"/>
      <c r="AKN87" s="55"/>
      <c r="AKO87" s="55"/>
      <c r="AKP87" s="55"/>
      <c r="AKQ87" s="55"/>
      <c r="AKR87" s="55"/>
      <c r="AKS87" s="55"/>
      <c r="AKT87" s="55"/>
      <c r="AKU87" s="55"/>
      <c r="AKV87" s="55"/>
      <c r="AKW87" s="55"/>
      <c r="AKX87" s="55"/>
      <c r="AKY87" s="55"/>
      <c r="AKZ87" s="55"/>
      <c r="ALA87" s="55"/>
      <c r="ALB87" s="55"/>
      <c r="ALC87" s="55"/>
      <c r="ALD87" s="55"/>
      <c r="ALE87" s="55"/>
      <c r="ALF87" s="55"/>
      <c r="ALG87" s="55"/>
      <c r="ALH87" s="55"/>
      <c r="ALI87" s="55"/>
      <c r="ALJ87" s="55"/>
      <c r="ALK87" s="55"/>
      <c r="ALL87" s="55"/>
      <c r="ALM87" s="55"/>
      <c r="ALN87" s="55"/>
      <c r="ALO87" s="55"/>
      <c r="ALP87" s="55"/>
      <c r="ALQ87" s="55"/>
      <c r="ALR87" s="55"/>
      <c r="ALS87" s="55"/>
      <c r="ALT87" s="55"/>
      <c r="ALU87" s="55"/>
      <c r="ALV87" s="55"/>
      <c r="ALW87" s="55"/>
      <c r="ALX87" s="55"/>
      <c r="ALY87" s="55"/>
      <c r="ALZ87" s="55"/>
      <c r="AMA87" s="55"/>
      <c r="AMB87" s="55"/>
      <c r="AMC87" s="55"/>
      <c r="AMD87" s="55"/>
      <c r="AME87" s="55"/>
      <c r="AMF87" s="55"/>
      <c r="AMG87" s="55"/>
      <c r="AMH87" s="55"/>
      <c r="AMI87" s="55"/>
      <c r="AMJ87" s="55"/>
      <c r="AMK87" s="55"/>
      <c r="AML87" s="55"/>
      <c r="AMM87" s="55"/>
      <c r="AMN87" s="55"/>
      <c r="AMO87" s="55"/>
      <c r="AMP87" s="55"/>
      <c r="AMQ87" s="55"/>
      <c r="AMR87" s="55"/>
      <c r="AMS87" s="55"/>
      <c r="AMT87" s="55"/>
      <c r="AMU87" s="55"/>
      <c r="AMV87" s="55"/>
      <c r="AMW87" s="55"/>
      <c r="AMX87" s="55"/>
      <c r="AMY87" s="55"/>
      <c r="AMZ87" s="55"/>
      <c r="ANA87" s="55"/>
      <c r="ANB87" s="55"/>
      <c r="ANC87" s="55"/>
      <c r="AND87" s="55"/>
      <c r="ANE87" s="55"/>
      <c r="ANF87" s="55"/>
      <c r="ANG87" s="55"/>
      <c r="ANH87" s="55"/>
      <c r="ANI87" s="55"/>
      <c r="ANJ87" s="55"/>
      <c r="ANK87" s="55"/>
      <c r="ANL87" s="55"/>
      <c r="ANM87" s="55"/>
      <c r="ANN87" s="55"/>
      <c r="ANO87" s="55"/>
      <c r="ANP87" s="55"/>
      <c r="ANQ87" s="55"/>
      <c r="ANR87" s="55"/>
      <c r="ANS87" s="55"/>
      <c r="ANT87" s="55"/>
      <c r="ANU87" s="55"/>
      <c r="ANV87" s="55"/>
      <c r="ANW87" s="55"/>
      <c r="ANX87" s="55"/>
      <c r="ANY87" s="55"/>
      <c r="ANZ87" s="55"/>
      <c r="AOA87" s="55"/>
      <c r="AOB87" s="55"/>
      <c r="AOC87" s="55"/>
      <c r="AOD87" s="55"/>
      <c r="AOE87" s="55"/>
      <c r="AOF87" s="55"/>
      <c r="AOG87" s="55"/>
      <c r="AOH87" s="55"/>
      <c r="AOI87" s="55"/>
      <c r="AOJ87" s="55"/>
      <c r="AOK87" s="55"/>
      <c r="AOL87" s="55"/>
      <c r="AOM87" s="55"/>
      <c r="AON87" s="55"/>
      <c r="AOO87" s="55"/>
      <c r="AOP87" s="55"/>
      <c r="AOQ87" s="55"/>
      <c r="AOR87" s="55"/>
      <c r="AOS87" s="55"/>
      <c r="AOT87" s="55"/>
      <c r="AOU87" s="55"/>
      <c r="AOV87" s="55"/>
      <c r="AOW87" s="55"/>
      <c r="AOX87" s="55"/>
      <c r="AOY87" s="55"/>
      <c r="AOZ87" s="55"/>
      <c r="APA87" s="55"/>
      <c r="APB87" s="55"/>
      <c r="APC87" s="55"/>
      <c r="APD87" s="55"/>
      <c r="APE87" s="55"/>
      <c r="APF87" s="55"/>
      <c r="APG87" s="55"/>
      <c r="APH87" s="55"/>
      <c r="API87" s="55"/>
      <c r="APJ87" s="55"/>
      <c r="APK87" s="55"/>
      <c r="APL87" s="55"/>
      <c r="APM87" s="55"/>
      <c r="APN87" s="55"/>
      <c r="APO87" s="55"/>
      <c r="APP87" s="55"/>
      <c r="APQ87" s="55"/>
      <c r="APR87" s="55"/>
      <c r="APS87" s="55"/>
      <c r="APT87" s="55"/>
      <c r="APU87" s="55"/>
      <c r="APV87" s="55"/>
      <c r="APW87" s="55"/>
      <c r="APX87" s="55"/>
      <c r="APY87" s="55"/>
      <c r="APZ87" s="55"/>
      <c r="AQA87" s="55"/>
      <c r="AQB87" s="55"/>
      <c r="AQC87" s="55"/>
      <c r="AQD87" s="55"/>
      <c r="AQE87" s="55"/>
      <c r="AQF87" s="55"/>
      <c r="AQG87" s="55"/>
      <c r="AQH87" s="55"/>
      <c r="AQI87" s="55"/>
      <c r="AQJ87" s="55"/>
      <c r="AQK87" s="55"/>
      <c r="AQL87" s="55"/>
      <c r="AQM87" s="55"/>
      <c r="AQN87" s="55"/>
      <c r="AQO87" s="55"/>
      <c r="AQP87" s="55"/>
      <c r="AQQ87" s="55"/>
      <c r="AQR87" s="55"/>
      <c r="AQS87" s="55"/>
      <c r="AQT87" s="55"/>
      <c r="AQU87" s="55"/>
      <c r="AQV87" s="55"/>
      <c r="AQW87" s="55"/>
      <c r="AQX87" s="55"/>
      <c r="AQY87" s="55"/>
      <c r="AQZ87" s="55"/>
      <c r="ARA87" s="55"/>
      <c r="ARB87" s="55"/>
      <c r="ARC87" s="55"/>
      <c r="ARD87" s="55"/>
      <c r="ARE87" s="55"/>
      <c r="ARF87" s="55"/>
      <c r="ARG87" s="55"/>
      <c r="ARH87" s="55"/>
      <c r="ARI87" s="55"/>
      <c r="ARJ87" s="55"/>
      <c r="ARK87" s="55"/>
      <c r="ARL87" s="55"/>
      <c r="ARM87" s="55"/>
      <c r="ARN87" s="55"/>
      <c r="ARO87" s="55"/>
      <c r="ARP87" s="55"/>
      <c r="ARQ87" s="55"/>
      <c r="ARR87" s="55"/>
      <c r="ARS87" s="55"/>
      <c r="ART87" s="55"/>
      <c r="ARU87" s="55"/>
      <c r="ARV87" s="55"/>
      <c r="ARW87" s="55"/>
      <c r="ARX87" s="55"/>
      <c r="ARY87" s="55"/>
      <c r="ARZ87" s="55"/>
      <c r="ASA87" s="55"/>
      <c r="ASB87" s="55"/>
    </row>
    <row r="88" spans="2:1172" s="54" customFormat="1" ht="51" x14ac:dyDescent="0.2">
      <c r="B88" s="90" t="s">
        <v>270</v>
      </c>
      <c r="C88" s="91" t="s">
        <v>506</v>
      </c>
      <c r="D88" s="92" t="s">
        <v>508</v>
      </c>
      <c r="E88" s="92" t="s">
        <v>362</v>
      </c>
      <c r="F88" s="87" t="s">
        <v>507</v>
      </c>
      <c r="G88" s="92" t="s">
        <v>575</v>
      </c>
      <c r="H88" s="89"/>
      <c r="I88" s="11" t="s">
        <v>7</v>
      </c>
      <c r="J88" s="92" t="s">
        <v>509</v>
      </c>
      <c r="K88" s="91"/>
      <c r="L88" s="93"/>
      <c r="M88" s="92"/>
      <c r="N88" s="92"/>
      <c r="O88" s="92"/>
      <c r="P88" s="53"/>
      <c r="Q88" s="53"/>
      <c r="R88" s="53"/>
      <c r="S88" s="53"/>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55"/>
      <c r="BF88" s="55"/>
      <c r="BG88" s="55"/>
      <c r="BH88" s="55"/>
      <c r="BI88" s="55"/>
      <c r="BJ88" s="55"/>
      <c r="BK88" s="55"/>
      <c r="BL88" s="55"/>
      <c r="BM88" s="55"/>
      <c r="BN88" s="55"/>
      <c r="BO88" s="55"/>
      <c r="BP88" s="55"/>
      <c r="BQ88" s="55"/>
      <c r="BR88" s="55"/>
      <c r="BS88" s="55"/>
      <c r="BT88" s="55"/>
      <c r="BU88" s="55"/>
      <c r="BV88" s="55"/>
      <c r="BW88" s="55"/>
      <c r="BX88" s="55"/>
      <c r="BY88" s="55"/>
      <c r="BZ88" s="55"/>
      <c r="CA88" s="55"/>
      <c r="CB88" s="55"/>
      <c r="CC88" s="55"/>
      <c r="CD88" s="55"/>
      <c r="CE88" s="55"/>
      <c r="CF88" s="55"/>
      <c r="CG88" s="55"/>
      <c r="CH88" s="55"/>
      <c r="CI88" s="55"/>
      <c r="CJ88" s="55"/>
      <c r="CK88" s="55"/>
      <c r="CL88" s="55"/>
      <c r="CM88" s="55"/>
      <c r="CN88" s="55"/>
      <c r="CO88" s="55"/>
      <c r="CP88" s="55"/>
      <c r="CQ88" s="55"/>
      <c r="CR88" s="55"/>
      <c r="CS88" s="55"/>
      <c r="CT88" s="55"/>
      <c r="CU88" s="55"/>
      <c r="CV88" s="55"/>
      <c r="CW88" s="55"/>
      <c r="CX88" s="55"/>
      <c r="CY88" s="55"/>
      <c r="CZ88" s="55"/>
      <c r="DA88" s="55"/>
      <c r="DB88" s="55"/>
      <c r="DC88" s="55"/>
      <c r="DD88" s="55"/>
      <c r="DE88" s="55"/>
      <c r="DF88" s="55"/>
      <c r="DG88" s="55"/>
      <c r="DH88" s="55"/>
      <c r="DI88" s="55"/>
      <c r="DJ88" s="55"/>
      <c r="DK88" s="55"/>
      <c r="DL88" s="55"/>
      <c r="DM88" s="55"/>
      <c r="DN88" s="55"/>
      <c r="DO88" s="55"/>
      <c r="DP88" s="55"/>
      <c r="DQ88" s="55"/>
      <c r="DR88" s="55"/>
      <c r="DS88" s="55"/>
      <c r="DT88" s="55"/>
      <c r="DU88" s="55"/>
      <c r="DV88" s="55"/>
      <c r="DW88" s="55"/>
      <c r="DX88" s="55"/>
      <c r="DY88" s="55"/>
      <c r="DZ88" s="55"/>
      <c r="EA88" s="55"/>
      <c r="EB88" s="55"/>
      <c r="EC88" s="55"/>
      <c r="ED88" s="55"/>
      <c r="EE88" s="55"/>
      <c r="EF88" s="55"/>
      <c r="EG88" s="55"/>
      <c r="EH88" s="55"/>
      <c r="EI88" s="55"/>
      <c r="EJ88" s="55"/>
      <c r="EK88" s="55"/>
      <c r="EL88" s="55"/>
      <c r="EM88" s="55"/>
      <c r="EN88" s="55"/>
      <c r="EO88" s="55"/>
      <c r="EP88" s="55"/>
      <c r="EQ88" s="55"/>
      <c r="ER88" s="55"/>
      <c r="ES88" s="55"/>
      <c r="ET88" s="55"/>
      <c r="EU88" s="55"/>
      <c r="EV88" s="55"/>
      <c r="EW88" s="55"/>
      <c r="EX88" s="55"/>
      <c r="EY88" s="55"/>
      <c r="EZ88" s="55"/>
      <c r="FA88" s="55"/>
      <c r="FB88" s="55"/>
      <c r="FC88" s="55"/>
      <c r="FD88" s="55"/>
      <c r="FE88" s="55"/>
      <c r="FF88" s="55"/>
      <c r="FG88" s="55"/>
      <c r="FH88" s="55"/>
      <c r="FI88" s="55"/>
      <c r="FJ88" s="55"/>
      <c r="FK88" s="55"/>
      <c r="FL88" s="55"/>
      <c r="FM88" s="55"/>
      <c r="FN88" s="55"/>
      <c r="FO88" s="55"/>
      <c r="FP88" s="55"/>
      <c r="FQ88" s="55"/>
      <c r="FR88" s="55"/>
      <c r="FS88" s="55"/>
      <c r="FT88" s="55"/>
      <c r="FU88" s="55"/>
      <c r="FV88" s="55"/>
      <c r="FW88" s="55"/>
      <c r="FX88" s="55"/>
      <c r="FY88" s="55"/>
      <c r="FZ88" s="55"/>
      <c r="GA88" s="55"/>
      <c r="GB88" s="55"/>
      <c r="GC88" s="55"/>
      <c r="GD88" s="55"/>
      <c r="GE88" s="55"/>
      <c r="GF88" s="55"/>
      <c r="GG88" s="55"/>
      <c r="GH88" s="55"/>
      <c r="GI88" s="55"/>
      <c r="GJ88" s="55"/>
      <c r="GK88" s="55"/>
      <c r="GL88" s="55"/>
      <c r="GM88" s="55"/>
      <c r="GN88" s="55"/>
      <c r="GO88" s="55"/>
      <c r="GP88" s="55"/>
      <c r="GQ88" s="55"/>
      <c r="GR88" s="55"/>
      <c r="GS88" s="55"/>
      <c r="GT88" s="55"/>
      <c r="GU88" s="55"/>
      <c r="GV88" s="55"/>
      <c r="GW88" s="55"/>
      <c r="GX88" s="55"/>
      <c r="GY88" s="55"/>
      <c r="GZ88" s="55"/>
      <c r="HA88" s="55"/>
      <c r="HB88" s="55"/>
      <c r="HC88" s="55"/>
      <c r="HD88" s="55"/>
      <c r="HE88" s="55"/>
      <c r="HF88" s="55"/>
      <c r="HG88" s="55"/>
      <c r="HH88" s="55"/>
      <c r="HI88" s="55"/>
      <c r="HJ88" s="55"/>
      <c r="HK88" s="55"/>
      <c r="HL88" s="55"/>
      <c r="HM88" s="55"/>
      <c r="HN88" s="55"/>
      <c r="HO88" s="55"/>
      <c r="HP88" s="55"/>
      <c r="HQ88" s="55"/>
      <c r="HR88" s="55"/>
      <c r="HS88" s="55"/>
      <c r="HT88" s="55"/>
      <c r="HU88" s="55"/>
      <c r="HV88" s="55"/>
      <c r="HW88" s="55"/>
      <c r="HX88" s="55"/>
      <c r="HY88" s="55"/>
      <c r="HZ88" s="55"/>
      <c r="IA88" s="55"/>
      <c r="IB88" s="55"/>
      <c r="IC88" s="55"/>
      <c r="ID88" s="55"/>
      <c r="IE88" s="55"/>
      <c r="IF88" s="55"/>
      <c r="IG88" s="55"/>
      <c r="IH88" s="55"/>
      <c r="II88" s="55"/>
      <c r="IJ88" s="55"/>
      <c r="IK88" s="55"/>
      <c r="IL88" s="55"/>
      <c r="IM88" s="55"/>
      <c r="IN88" s="55"/>
      <c r="IO88" s="55"/>
      <c r="IP88" s="55"/>
      <c r="IQ88" s="55"/>
      <c r="IR88" s="55"/>
      <c r="IS88" s="55"/>
      <c r="IT88" s="55"/>
      <c r="IU88" s="55"/>
      <c r="IV88" s="55"/>
      <c r="IW88" s="55"/>
      <c r="IX88" s="55"/>
      <c r="IY88" s="55"/>
      <c r="IZ88" s="55"/>
      <c r="JA88" s="55"/>
      <c r="JB88" s="55"/>
      <c r="JC88" s="55"/>
      <c r="JD88" s="55"/>
      <c r="JE88" s="55"/>
      <c r="JF88" s="55"/>
      <c r="JG88" s="55"/>
      <c r="JH88" s="55"/>
      <c r="JI88" s="55"/>
      <c r="JJ88" s="55"/>
      <c r="JK88" s="55"/>
      <c r="JL88" s="55"/>
      <c r="JM88" s="55"/>
      <c r="JN88" s="55"/>
      <c r="JO88" s="55"/>
      <c r="JP88" s="55"/>
      <c r="JQ88" s="55"/>
      <c r="JR88" s="55"/>
      <c r="JS88" s="55"/>
      <c r="JT88" s="55"/>
      <c r="JU88" s="55"/>
      <c r="JV88" s="55"/>
      <c r="JW88" s="55"/>
      <c r="JX88" s="55"/>
      <c r="JY88" s="55"/>
      <c r="JZ88" s="55"/>
      <c r="KA88" s="55"/>
      <c r="KB88" s="55"/>
      <c r="KC88" s="55"/>
      <c r="KD88" s="55"/>
      <c r="KE88" s="55"/>
      <c r="KF88" s="55"/>
      <c r="KG88" s="55"/>
      <c r="KH88" s="55"/>
      <c r="KI88" s="55"/>
      <c r="KJ88" s="55"/>
      <c r="KK88" s="55"/>
      <c r="KL88" s="55"/>
      <c r="KM88" s="55"/>
      <c r="KN88" s="55"/>
      <c r="KO88" s="55"/>
      <c r="KP88" s="55"/>
      <c r="KQ88" s="55"/>
      <c r="KR88" s="55"/>
      <c r="KS88" s="55"/>
      <c r="KT88" s="55"/>
      <c r="KU88" s="55"/>
      <c r="KV88" s="55"/>
      <c r="KW88" s="55"/>
      <c r="KX88" s="55"/>
      <c r="KY88" s="55"/>
      <c r="KZ88" s="55"/>
      <c r="LA88" s="55"/>
      <c r="LB88" s="55"/>
      <c r="LC88" s="55"/>
      <c r="LD88" s="55"/>
      <c r="LE88" s="55"/>
      <c r="LF88" s="55"/>
      <c r="LG88" s="55"/>
      <c r="LH88" s="55"/>
      <c r="LI88" s="55"/>
      <c r="LJ88" s="55"/>
      <c r="LK88" s="55"/>
      <c r="LL88" s="55"/>
      <c r="LM88" s="55"/>
      <c r="LN88" s="55"/>
      <c r="LO88" s="55"/>
      <c r="LP88" s="55"/>
      <c r="LQ88" s="55"/>
      <c r="LR88" s="55"/>
      <c r="LS88" s="55"/>
      <c r="LT88" s="55"/>
      <c r="LU88" s="55"/>
      <c r="LV88" s="55"/>
      <c r="LW88" s="55"/>
      <c r="LX88" s="55"/>
      <c r="LY88" s="55"/>
      <c r="LZ88" s="55"/>
      <c r="MA88" s="55"/>
      <c r="MB88" s="55"/>
      <c r="MC88" s="55"/>
      <c r="MD88" s="55"/>
      <c r="ME88" s="55"/>
      <c r="MF88" s="55"/>
      <c r="MG88" s="55"/>
      <c r="MH88" s="55"/>
      <c r="MI88" s="55"/>
      <c r="MJ88" s="55"/>
      <c r="MK88" s="55"/>
      <c r="ML88" s="55"/>
      <c r="MM88" s="55"/>
      <c r="MN88" s="55"/>
      <c r="MO88" s="55"/>
      <c r="MP88" s="55"/>
      <c r="MQ88" s="55"/>
      <c r="MR88" s="55"/>
      <c r="MS88" s="55"/>
      <c r="MT88" s="55"/>
      <c r="MU88" s="55"/>
      <c r="MV88" s="55"/>
      <c r="MW88" s="55"/>
      <c r="MX88" s="55"/>
      <c r="MY88" s="55"/>
      <c r="MZ88" s="55"/>
      <c r="NA88" s="55"/>
      <c r="NB88" s="55"/>
      <c r="NC88" s="55"/>
      <c r="ND88" s="55"/>
      <c r="NE88" s="55"/>
      <c r="NF88" s="55"/>
      <c r="NG88" s="55"/>
      <c r="NH88" s="55"/>
      <c r="NI88" s="55"/>
      <c r="NJ88" s="55"/>
      <c r="NK88" s="55"/>
      <c r="NL88" s="55"/>
      <c r="NM88" s="55"/>
      <c r="NN88" s="55"/>
      <c r="NO88" s="55"/>
      <c r="NP88" s="55"/>
      <c r="NQ88" s="55"/>
      <c r="NR88" s="55"/>
      <c r="NS88" s="55"/>
      <c r="NT88" s="55"/>
      <c r="NU88" s="55"/>
      <c r="NV88" s="55"/>
      <c r="NW88" s="55"/>
      <c r="NX88" s="55"/>
      <c r="NY88" s="55"/>
      <c r="NZ88" s="55"/>
      <c r="OA88" s="55"/>
      <c r="OB88" s="55"/>
      <c r="OC88" s="55"/>
      <c r="OD88" s="55"/>
      <c r="OE88" s="55"/>
      <c r="OF88" s="55"/>
      <c r="OG88" s="55"/>
      <c r="OH88" s="55"/>
      <c r="OI88" s="55"/>
      <c r="OJ88" s="55"/>
      <c r="OK88" s="55"/>
      <c r="OL88" s="55"/>
      <c r="OM88" s="55"/>
      <c r="ON88" s="55"/>
      <c r="OO88" s="55"/>
      <c r="OP88" s="55"/>
      <c r="OQ88" s="55"/>
      <c r="OR88" s="55"/>
      <c r="OS88" s="55"/>
      <c r="OT88" s="55"/>
      <c r="OU88" s="55"/>
      <c r="OV88" s="55"/>
      <c r="OW88" s="55"/>
      <c r="OX88" s="55"/>
      <c r="OY88" s="55"/>
      <c r="OZ88" s="55"/>
      <c r="PA88" s="55"/>
      <c r="PB88" s="55"/>
      <c r="PC88" s="55"/>
      <c r="PD88" s="55"/>
      <c r="PE88" s="55"/>
      <c r="PF88" s="55"/>
      <c r="PG88" s="55"/>
      <c r="PH88" s="55"/>
      <c r="PI88" s="55"/>
      <c r="PJ88" s="55"/>
      <c r="PK88" s="55"/>
      <c r="PL88" s="55"/>
      <c r="PM88" s="55"/>
      <c r="PN88" s="55"/>
      <c r="PO88" s="55"/>
      <c r="PP88" s="55"/>
      <c r="PQ88" s="55"/>
      <c r="PR88" s="55"/>
      <c r="PS88" s="55"/>
      <c r="PT88" s="55"/>
      <c r="PU88" s="55"/>
      <c r="PV88" s="55"/>
      <c r="PW88" s="55"/>
      <c r="PX88" s="55"/>
      <c r="PY88" s="55"/>
      <c r="PZ88" s="55"/>
      <c r="QA88" s="55"/>
      <c r="QB88" s="55"/>
      <c r="QC88" s="55"/>
      <c r="QD88" s="55"/>
      <c r="QE88" s="55"/>
      <c r="QF88" s="55"/>
      <c r="QG88" s="55"/>
      <c r="QH88" s="55"/>
      <c r="QI88" s="55"/>
      <c r="QJ88" s="55"/>
      <c r="QK88" s="55"/>
      <c r="QL88" s="55"/>
      <c r="QM88" s="55"/>
      <c r="QN88" s="55"/>
      <c r="QO88" s="55"/>
      <c r="QP88" s="55"/>
      <c r="QQ88" s="55"/>
      <c r="QR88" s="55"/>
      <c r="QS88" s="55"/>
      <c r="QT88" s="55"/>
      <c r="QU88" s="55"/>
      <c r="QV88" s="55"/>
      <c r="QW88" s="55"/>
      <c r="QX88" s="55"/>
      <c r="QY88" s="55"/>
      <c r="QZ88" s="55"/>
      <c r="RA88" s="55"/>
      <c r="RB88" s="55"/>
      <c r="RC88" s="55"/>
      <c r="RD88" s="55"/>
      <c r="RE88" s="55"/>
      <c r="RF88" s="55"/>
      <c r="RG88" s="55"/>
      <c r="RH88" s="55"/>
      <c r="RI88" s="55"/>
      <c r="RJ88" s="55"/>
      <c r="RK88" s="55"/>
      <c r="RL88" s="55"/>
      <c r="RM88" s="55"/>
      <c r="RN88" s="55"/>
      <c r="RO88" s="55"/>
      <c r="RP88" s="55"/>
      <c r="RQ88" s="55"/>
      <c r="RR88" s="55"/>
      <c r="RS88" s="55"/>
      <c r="RT88" s="55"/>
      <c r="RU88" s="55"/>
      <c r="RV88" s="55"/>
      <c r="RW88" s="55"/>
      <c r="RX88" s="55"/>
      <c r="RY88" s="55"/>
      <c r="RZ88" s="55"/>
      <c r="SA88" s="55"/>
      <c r="SB88" s="55"/>
      <c r="SC88" s="55"/>
      <c r="SD88" s="55"/>
      <c r="SE88" s="55"/>
      <c r="SF88" s="55"/>
      <c r="SG88" s="55"/>
      <c r="SH88" s="55"/>
      <c r="SI88" s="55"/>
      <c r="SJ88" s="55"/>
      <c r="SK88" s="55"/>
      <c r="SL88" s="55"/>
      <c r="SM88" s="55"/>
      <c r="SN88" s="55"/>
      <c r="SO88" s="55"/>
      <c r="SP88" s="55"/>
      <c r="SQ88" s="55"/>
      <c r="SR88" s="55"/>
      <c r="SS88" s="55"/>
      <c r="ST88" s="55"/>
      <c r="SU88" s="55"/>
      <c r="SV88" s="55"/>
      <c r="SW88" s="55"/>
      <c r="SX88" s="55"/>
      <c r="SY88" s="55"/>
      <c r="SZ88" s="55"/>
      <c r="TA88" s="55"/>
      <c r="TB88" s="55"/>
      <c r="TC88" s="55"/>
      <c r="TD88" s="55"/>
      <c r="TE88" s="55"/>
      <c r="TF88" s="55"/>
      <c r="TG88" s="55"/>
      <c r="TH88" s="55"/>
      <c r="TI88" s="55"/>
      <c r="TJ88" s="55"/>
      <c r="TK88" s="55"/>
      <c r="TL88" s="55"/>
      <c r="TM88" s="55"/>
      <c r="TN88" s="55"/>
      <c r="TO88" s="55"/>
      <c r="TP88" s="55"/>
      <c r="TQ88" s="55"/>
      <c r="TR88" s="55"/>
      <c r="TS88" s="55"/>
      <c r="TT88" s="55"/>
      <c r="TU88" s="55"/>
      <c r="TV88" s="55"/>
      <c r="TW88" s="55"/>
      <c r="TX88" s="55"/>
      <c r="TY88" s="55"/>
      <c r="TZ88" s="55"/>
      <c r="UA88" s="55"/>
      <c r="UB88" s="55"/>
      <c r="UC88" s="55"/>
      <c r="UD88" s="55"/>
      <c r="UE88" s="55"/>
      <c r="UF88" s="55"/>
      <c r="UG88" s="55"/>
      <c r="UH88" s="55"/>
      <c r="UI88" s="55"/>
      <c r="UJ88" s="55"/>
      <c r="UK88" s="55"/>
      <c r="UL88" s="55"/>
      <c r="UM88" s="55"/>
      <c r="UN88" s="55"/>
      <c r="UO88" s="55"/>
      <c r="UP88" s="55"/>
      <c r="UQ88" s="55"/>
      <c r="UR88" s="55"/>
      <c r="US88" s="55"/>
      <c r="UT88" s="55"/>
      <c r="UU88" s="55"/>
      <c r="UV88" s="55"/>
      <c r="UW88" s="55"/>
      <c r="UX88" s="55"/>
      <c r="UY88" s="55"/>
      <c r="UZ88" s="55"/>
      <c r="VA88" s="55"/>
      <c r="VB88" s="55"/>
      <c r="VC88" s="55"/>
      <c r="VD88" s="55"/>
      <c r="VE88" s="55"/>
      <c r="VF88" s="55"/>
      <c r="VG88" s="55"/>
      <c r="VH88" s="55"/>
      <c r="VI88" s="55"/>
      <c r="VJ88" s="55"/>
      <c r="VK88" s="55"/>
      <c r="VL88" s="55"/>
      <c r="VM88" s="55"/>
      <c r="VN88" s="55"/>
      <c r="VO88" s="55"/>
      <c r="VP88" s="55"/>
      <c r="VQ88" s="55"/>
      <c r="VR88" s="55"/>
      <c r="VS88" s="55"/>
      <c r="VT88" s="55"/>
      <c r="VU88" s="55"/>
      <c r="VV88" s="55"/>
      <c r="VW88" s="55"/>
      <c r="VX88" s="55"/>
      <c r="VY88" s="55"/>
      <c r="VZ88" s="55"/>
      <c r="WA88" s="55"/>
      <c r="WB88" s="55"/>
      <c r="WC88" s="55"/>
      <c r="WD88" s="55"/>
      <c r="WE88" s="55"/>
      <c r="WF88" s="55"/>
      <c r="WG88" s="55"/>
      <c r="WH88" s="55"/>
      <c r="WI88" s="55"/>
      <c r="WJ88" s="55"/>
      <c r="WK88" s="55"/>
      <c r="WL88" s="55"/>
      <c r="WM88" s="55"/>
      <c r="WN88" s="55"/>
      <c r="WO88" s="55"/>
      <c r="WP88" s="55"/>
      <c r="WQ88" s="55"/>
      <c r="WR88" s="55"/>
      <c r="WS88" s="55"/>
      <c r="WT88" s="55"/>
      <c r="WU88" s="55"/>
      <c r="WV88" s="55"/>
      <c r="WW88" s="55"/>
      <c r="WX88" s="55"/>
      <c r="WY88" s="55"/>
      <c r="WZ88" s="55"/>
      <c r="XA88" s="55"/>
      <c r="XB88" s="55"/>
      <c r="XC88" s="55"/>
      <c r="XD88" s="55"/>
      <c r="XE88" s="55"/>
      <c r="XF88" s="55"/>
      <c r="XG88" s="55"/>
      <c r="XH88" s="55"/>
      <c r="XI88" s="55"/>
      <c r="XJ88" s="55"/>
      <c r="XK88" s="55"/>
      <c r="XL88" s="55"/>
      <c r="XM88" s="55"/>
      <c r="XN88" s="55"/>
      <c r="XO88" s="55"/>
      <c r="XP88" s="55"/>
      <c r="XQ88" s="55"/>
      <c r="XR88" s="55"/>
      <c r="XS88" s="55"/>
      <c r="XT88" s="55"/>
      <c r="XU88" s="55"/>
      <c r="XV88" s="55"/>
      <c r="XW88" s="55"/>
      <c r="XX88" s="55"/>
      <c r="XY88" s="55"/>
      <c r="XZ88" s="55"/>
      <c r="YA88" s="55"/>
      <c r="YB88" s="55"/>
      <c r="YC88" s="55"/>
      <c r="YD88" s="55"/>
      <c r="YE88" s="55"/>
      <c r="YF88" s="55"/>
      <c r="YG88" s="55"/>
      <c r="YH88" s="55"/>
      <c r="YI88" s="55"/>
      <c r="YJ88" s="55"/>
      <c r="YK88" s="55"/>
      <c r="YL88" s="55"/>
      <c r="YM88" s="55"/>
      <c r="YN88" s="55"/>
      <c r="YO88" s="55"/>
      <c r="YP88" s="55"/>
      <c r="YQ88" s="55"/>
      <c r="YR88" s="55"/>
      <c r="YS88" s="55"/>
      <c r="YT88" s="55"/>
      <c r="YU88" s="55"/>
      <c r="YV88" s="55"/>
      <c r="YW88" s="55"/>
      <c r="YX88" s="55"/>
      <c r="YY88" s="55"/>
      <c r="YZ88" s="55"/>
      <c r="ZA88" s="55"/>
      <c r="ZB88" s="55"/>
      <c r="ZC88" s="55"/>
      <c r="ZD88" s="55"/>
      <c r="ZE88" s="55"/>
      <c r="ZF88" s="55"/>
      <c r="ZG88" s="55"/>
      <c r="ZH88" s="55"/>
      <c r="ZI88" s="55"/>
      <c r="ZJ88" s="55"/>
      <c r="ZK88" s="55"/>
      <c r="ZL88" s="55"/>
      <c r="ZM88" s="55"/>
      <c r="ZN88" s="55"/>
      <c r="ZO88" s="55"/>
      <c r="ZP88" s="55"/>
      <c r="ZQ88" s="55"/>
      <c r="ZR88" s="55"/>
      <c r="ZS88" s="55"/>
      <c r="ZT88" s="55"/>
      <c r="ZU88" s="55"/>
      <c r="ZV88" s="55"/>
      <c r="ZW88" s="55"/>
      <c r="ZX88" s="55"/>
      <c r="ZY88" s="55"/>
      <c r="ZZ88" s="55"/>
      <c r="AAA88" s="55"/>
      <c r="AAB88" s="55"/>
      <c r="AAC88" s="55"/>
      <c r="AAD88" s="55"/>
      <c r="AAE88" s="55"/>
      <c r="AAF88" s="55"/>
      <c r="AAG88" s="55"/>
      <c r="AAH88" s="55"/>
      <c r="AAI88" s="55"/>
      <c r="AAJ88" s="55"/>
      <c r="AAK88" s="55"/>
      <c r="AAL88" s="55"/>
      <c r="AAM88" s="55"/>
      <c r="AAN88" s="55"/>
      <c r="AAO88" s="55"/>
      <c r="AAP88" s="55"/>
      <c r="AAQ88" s="55"/>
      <c r="AAR88" s="55"/>
      <c r="AAS88" s="55"/>
      <c r="AAT88" s="55"/>
      <c r="AAU88" s="55"/>
      <c r="AAV88" s="55"/>
      <c r="AAW88" s="55"/>
      <c r="AAX88" s="55"/>
      <c r="AAY88" s="55"/>
      <c r="AAZ88" s="55"/>
      <c r="ABA88" s="55"/>
      <c r="ABB88" s="55"/>
      <c r="ABC88" s="55"/>
      <c r="ABD88" s="55"/>
      <c r="ABE88" s="55"/>
      <c r="ABF88" s="55"/>
      <c r="ABG88" s="55"/>
      <c r="ABH88" s="55"/>
      <c r="ABI88" s="55"/>
      <c r="ABJ88" s="55"/>
      <c r="ABK88" s="55"/>
      <c r="ABL88" s="55"/>
      <c r="ABM88" s="55"/>
      <c r="ABN88" s="55"/>
      <c r="ABO88" s="55"/>
      <c r="ABP88" s="55"/>
      <c r="ABQ88" s="55"/>
      <c r="ABR88" s="55"/>
      <c r="ABS88" s="55"/>
      <c r="ABT88" s="55"/>
      <c r="ABU88" s="55"/>
      <c r="ABV88" s="55"/>
      <c r="ABW88" s="55"/>
      <c r="ABX88" s="55"/>
      <c r="ABY88" s="55"/>
      <c r="ABZ88" s="55"/>
      <c r="ACA88" s="55"/>
      <c r="ACB88" s="55"/>
      <c r="ACC88" s="55"/>
      <c r="ACD88" s="55"/>
      <c r="ACE88" s="55"/>
      <c r="ACF88" s="55"/>
      <c r="ACG88" s="55"/>
      <c r="ACH88" s="55"/>
      <c r="ACI88" s="55"/>
      <c r="ACJ88" s="55"/>
      <c r="ACK88" s="55"/>
      <c r="ACL88" s="55"/>
      <c r="ACM88" s="55"/>
      <c r="ACN88" s="55"/>
      <c r="ACO88" s="55"/>
      <c r="ACP88" s="55"/>
      <c r="ACQ88" s="55"/>
      <c r="ACR88" s="55"/>
      <c r="ACS88" s="55"/>
      <c r="ACT88" s="55"/>
      <c r="ACU88" s="55"/>
      <c r="ACV88" s="55"/>
      <c r="ACW88" s="55"/>
      <c r="ACX88" s="55"/>
      <c r="ACY88" s="55"/>
      <c r="ACZ88" s="55"/>
      <c r="ADA88" s="55"/>
      <c r="ADB88" s="55"/>
      <c r="ADC88" s="55"/>
      <c r="ADD88" s="55"/>
      <c r="ADE88" s="55"/>
      <c r="ADF88" s="55"/>
      <c r="ADG88" s="55"/>
      <c r="ADH88" s="55"/>
      <c r="ADI88" s="55"/>
      <c r="ADJ88" s="55"/>
      <c r="ADK88" s="55"/>
      <c r="ADL88" s="55"/>
      <c r="ADM88" s="55"/>
      <c r="ADN88" s="55"/>
      <c r="ADO88" s="55"/>
      <c r="ADP88" s="55"/>
      <c r="ADQ88" s="55"/>
      <c r="ADR88" s="55"/>
      <c r="ADS88" s="55"/>
      <c r="ADT88" s="55"/>
      <c r="ADU88" s="55"/>
      <c r="ADV88" s="55"/>
      <c r="ADW88" s="55"/>
      <c r="ADX88" s="55"/>
      <c r="ADY88" s="55"/>
      <c r="ADZ88" s="55"/>
      <c r="AEA88" s="55"/>
      <c r="AEB88" s="55"/>
      <c r="AEC88" s="55"/>
      <c r="AED88" s="55"/>
      <c r="AEE88" s="55"/>
      <c r="AEF88" s="55"/>
      <c r="AEG88" s="55"/>
      <c r="AEH88" s="55"/>
      <c r="AEI88" s="55"/>
      <c r="AEJ88" s="55"/>
      <c r="AEK88" s="55"/>
      <c r="AEL88" s="55"/>
      <c r="AEM88" s="55"/>
      <c r="AEN88" s="55"/>
      <c r="AEO88" s="55"/>
      <c r="AEP88" s="55"/>
      <c r="AEQ88" s="55"/>
      <c r="AER88" s="55"/>
      <c r="AES88" s="55"/>
      <c r="AET88" s="55"/>
      <c r="AEU88" s="55"/>
      <c r="AEV88" s="55"/>
      <c r="AEW88" s="55"/>
      <c r="AEX88" s="55"/>
      <c r="AEY88" s="55"/>
      <c r="AEZ88" s="55"/>
      <c r="AFA88" s="55"/>
      <c r="AFB88" s="55"/>
      <c r="AFC88" s="55"/>
      <c r="AFD88" s="55"/>
      <c r="AFE88" s="55"/>
      <c r="AFF88" s="55"/>
      <c r="AFG88" s="55"/>
      <c r="AFH88" s="55"/>
      <c r="AFI88" s="55"/>
      <c r="AFJ88" s="55"/>
      <c r="AFK88" s="55"/>
      <c r="AFL88" s="55"/>
      <c r="AFM88" s="55"/>
      <c r="AFN88" s="55"/>
      <c r="AFO88" s="55"/>
      <c r="AFP88" s="55"/>
      <c r="AFQ88" s="55"/>
      <c r="AFR88" s="55"/>
      <c r="AFS88" s="55"/>
      <c r="AFT88" s="55"/>
      <c r="AFU88" s="55"/>
      <c r="AFV88" s="55"/>
      <c r="AFW88" s="55"/>
      <c r="AFX88" s="55"/>
      <c r="AFY88" s="55"/>
      <c r="AFZ88" s="55"/>
      <c r="AGA88" s="55"/>
      <c r="AGB88" s="55"/>
      <c r="AGC88" s="55"/>
      <c r="AGD88" s="55"/>
      <c r="AGE88" s="55"/>
      <c r="AGF88" s="55"/>
      <c r="AGG88" s="55"/>
      <c r="AGH88" s="55"/>
      <c r="AGI88" s="55"/>
      <c r="AGJ88" s="55"/>
      <c r="AGK88" s="55"/>
      <c r="AGL88" s="55"/>
      <c r="AGM88" s="55"/>
      <c r="AGN88" s="55"/>
      <c r="AGO88" s="55"/>
      <c r="AGP88" s="55"/>
      <c r="AGQ88" s="55"/>
      <c r="AGR88" s="55"/>
      <c r="AGS88" s="55"/>
      <c r="AGT88" s="55"/>
      <c r="AGU88" s="55"/>
      <c r="AGV88" s="55"/>
      <c r="AGW88" s="55"/>
      <c r="AGX88" s="55"/>
      <c r="AGY88" s="55"/>
      <c r="AGZ88" s="55"/>
      <c r="AHA88" s="55"/>
      <c r="AHB88" s="55"/>
      <c r="AHC88" s="55"/>
      <c r="AHD88" s="55"/>
      <c r="AHE88" s="55"/>
      <c r="AHF88" s="55"/>
      <c r="AHG88" s="55"/>
      <c r="AHH88" s="55"/>
      <c r="AHI88" s="55"/>
      <c r="AHJ88" s="55"/>
      <c r="AHK88" s="55"/>
      <c r="AHL88" s="55"/>
      <c r="AHM88" s="55"/>
      <c r="AHN88" s="55"/>
      <c r="AHO88" s="55"/>
      <c r="AHP88" s="55"/>
      <c r="AHQ88" s="55"/>
      <c r="AHR88" s="55"/>
      <c r="AHS88" s="55"/>
      <c r="AHT88" s="55"/>
      <c r="AHU88" s="55"/>
      <c r="AHV88" s="55"/>
      <c r="AHW88" s="55"/>
      <c r="AHX88" s="55"/>
      <c r="AHY88" s="55"/>
      <c r="AHZ88" s="55"/>
      <c r="AIA88" s="55"/>
      <c r="AIB88" s="55"/>
      <c r="AIC88" s="55"/>
      <c r="AID88" s="55"/>
      <c r="AIE88" s="55"/>
      <c r="AIF88" s="55"/>
      <c r="AIG88" s="55"/>
      <c r="AIH88" s="55"/>
      <c r="AII88" s="55"/>
      <c r="AIJ88" s="55"/>
      <c r="AIK88" s="55"/>
      <c r="AIL88" s="55"/>
      <c r="AIM88" s="55"/>
      <c r="AIN88" s="55"/>
      <c r="AIO88" s="55"/>
      <c r="AIP88" s="55"/>
      <c r="AIQ88" s="55"/>
      <c r="AIR88" s="55"/>
      <c r="AIS88" s="55"/>
      <c r="AIT88" s="55"/>
      <c r="AIU88" s="55"/>
      <c r="AIV88" s="55"/>
      <c r="AIW88" s="55"/>
      <c r="AIX88" s="55"/>
      <c r="AIY88" s="55"/>
      <c r="AIZ88" s="55"/>
      <c r="AJA88" s="55"/>
      <c r="AJB88" s="55"/>
      <c r="AJC88" s="55"/>
      <c r="AJD88" s="55"/>
      <c r="AJE88" s="55"/>
      <c r="AJF88" s="55"/>
      <c r="AJG88" s="55"/>
      <c r="AJH88" s="55"/>
      <c r="AJI88" s="55"/>
      <c r="AJJ88" s="55"/>
      <c r="AJK88" s="55"/>
      <c r="AJL88" s="55"/>
      <c r="AJM88" s="55"/>
      <c r="AJN88" s="55"/>
      <c r="AJO88" s="55"/>
      <c r="AJP88" s="55"/>
      <c r="AJQ88" s="55"/>
      <c r="AJR88" s="55"/>
      <c r="AJS88" s="55"/>
      <c r="AJT88" s="55"/>
      <c r="AJU88" s="55"/>
      <c r="AJV88" s="55"/>
      <c r="AJW88" s="55"/>
      <c r="AJX88" s="55"/>
      <c r="AJY88" s="55"/>
      <c r="AJZ88" s="55"/>
      <c r="AKA88" s="55"/>
      <c r="AKB88" s="55"/>
      <c r="AKC88" s="55"/>
      <c r="AKD88" s="55"/>
      <c r="AKE88" s="55"/>
      <c r="AKF88" s="55"/>
      <c r="AKG88" s="55"/>
      <c r="AKH88" s="55"/>
      <c r="AKI88" s="55"/>
      <c r="AKJ88" s="55"/>
      <c r="AKK88" s="55"/>
      <c r="AKL88" s="55"/>
      <c r="AKM88" s="55"/>
      <c r="AKN88" s="55"/>
      <c r="AKO88" s="55"/>
      <c r="AKP88" s="55"/>
      <c r="AKQ88" s="55"/>
      <c r="AKR88" s="55"/>
      <c r="AKS88" s="55"/>
      <c r="AKT88" s="55"/>
      <c r="AKU88" s="55"/>
      <c r="AKV88" s="55"/>
      <c r="AKW88" s="55"/>
      <c r="AKX88" s="55"/>
      <c r="AKY88" s="55"/>
      <c r="AKZ88" s="55"/>
      <c r="ALA88" s="55"/>
      <c r="ALB88" s="55"/>
      <c r="ALC88" s="55"/>
      <c r="ALD88" s="55"/>
      <c r="ALE88" s="55"/>
      <c r="ALF88" s="55"/>
      <c r="ALG88" s="55"/>
      <c r="ALH88" s="55"/>
      <c r="ALI88" s="55"/>
      <c r="ALJ88" s="55"/>
      <c r="ALK88" s="55"/>
      <c r="ALL88" s="55"/>
      <c r="ALM88" s="55"/>
      <c r="ALN88" s="55"/>
      <c r="ALO88" s="55"/>
      <c r="ALP88" s="55"/>
      <c r="ALQ88" s="55"/>
      <c r="ALR88" s="55"/>
      <c r="ALS88" s="55"/>
      <c r="ALT88" s="55"/>
      <c r="ALU88" s="55"/>
      <c r="ALV88" s="55"/>
      <c r="ALW88" s="55"/>
      <c r="ALX88" s="55"/>
      <c r="ALY88" s="55"/>
      <c r="ALZ88" s="55"/>
      <c r="AMA88" s="55"/>
      <c r="AMB88" s="55"/>
      <c r="AMC88" s="55"/>
      <c r="AMD88" s="55"/>
      <c r="AME88" s="55"/>
      <c r="AMF88" s="55"/>
      <c r="AMG88" s="55"/>
      <c r="AMH88" s="55"/>
      <c r="AMI88" s="55"/>
      <c r="AMJ88" s="55"/>
      <c r="AMK88" s="55"/>
      <c r="AML88" s="55"/>
      <c r="AMM88" s="55"/>
      <c r="AMN88" s="55"/>
      <c r="AMO88" s="55"/>
      <c r="AMP88" s="55"/>
      <c r="AMQ88" s="55"/>
      <c r="AMR88" s="55"/>
      <c r="AMS88" s="55"/>
      <c r="AMT88" s="55"/>
      <c r="AMU88" s="55"/>
      <c r="AMV88" s="55"/>
      <c r="AMW88" s="55"/>
      <c r="AMX88" s="55"/>
      <c r="AMY88" s="55"/>
      <c r="AMZ88" s="55"/>
      <c r="ANA88" s="55"/>
      <c r="ANB88" s="55"/>
      <c r="ANC88" s="55"/>
      <c r="AND88" s="55"/>
      <c r="ANE88" s="55"/>
      <c r="ANF88" s="55"/>
      <c r="ANG88" s="55"/>
      <c r="ANH88" s="55"/>
      <c r="ANI88" s="55"/>
      <c r="ANJ88" s="55"/>
      <c r="ANK88" s="55"/>
      <c r="ANL88" s="55"/>
      <c r="ANM88" s="55"/>
      <c r="ANN88" s="55"/>
      <c r="ANO88" s="55"/>
      <c r="ANP88" s="55"/>
      <c r="ANQ88" s="55"/>
      <c r="ANR88" s="55"/>
      <c r="ANS88" s="55"/>
      <c r="ANT88" s="55"/>
      <c r="ANU88" s="55"/>
      <c r="ANV88" s="55"/>
      <c r="ANW88" s="55"/>
      <c r="ANX88" s="55"/>
      <c r="ANY88" s="55"/>
      <c r="ANZ88" s="55"/>
      <c r="AOA88" s="55"/>
      <c r="AOB88" s="55"/>
      <c r="AOC88" s="55"/>
      <c r="AOD88" s="55"/>
      <c r="AOE88" s="55"/>
      <c r="AOF88" s="55"/>
      <c r="AOG88" s="55"/>
      <c r="AOH88" s="55"/>
      <c r="AOI88" s="55"/>
      <c r="AOJ88" s="55"/>
      <c r="AOK88" s="55"/>
      <c r="AOL88" s="55"/>
      <c r="AOM88" s="55"/>
      <c r="AON88" s="55"/>
      <c r="AOO88" s="55"/>
      <c r="AOP88" s="55"/>
      <c r="AOQ88" s="55"/>
      <c r="AOR88" s="55"/>
      <c r="AOS88" s="55"/>
      <c r="AOT88" s="55"/>
      <c r="AOU88" s="55"/>
      <c r="AOV88" s="55"/>
      <c r="AOW88" s="55"/>
      <c r="AOX88" s="55"/>
      <c r="AOY88" s="55"/>
      <c r="AOZ88" s="55"/>
      <c r="APA88" s="55"/>
      <c r="APB88" s="55"/>
      <c r="APC88" s="55"/>
      <c r="APD88" s="55"/>
      <c r="APE88" s="55"/>
      <c r="APF88" s="55"/>
      <c r="APG88" s="55"/>
      <c r="APH88" s="55"/>
      <c r="API88" s="55"/>
      <c r="APJ88" s="55"/>
      <c r="APK88" s="55"/>
      <c r="APL88" s="55"/>
      <c r="APM88" s="55"/>
      <c r="APN88" s="55"/>
      <c r="APO88" s="55"/>
      <c r="APP88" s="55"/>
      <c r="APQ88" s="55"/>
      <c r="APR88" s="55"/>
      <c r="APS88" s="55"/>
      <c r="APT88" s="55"/>
      <c r="APU88" s="55"/>
      <c r="APV88" s="55"/>
      <c r="APW88" s="55"/>
      <c r="APX88" s="55"/>
      <c r="APY88" s="55"/>
      <c r="APZ88" s="55"/>
      <c r="AQA88" s="55"/>
      <c r="AQB88" s="55"/>
      <c r="AQC88" s="55"/>
      <c r="AQD88" s="55"/>
      <c r="AQE88" s="55"/>
      <c r="AQF88" s="55"/>
      <c r="AQG88" s="55"/>
      <c r="AQH88" s="55"/>
      <c r="AQI88" s="55"/>
      <c r="AQJ88" s="55"/>
      <c r="AQK88" s="55"/>
      <c r="AQL88" s="55"/>
      <c r="AQM88" s="55"/>
      <c r="AQN88" s="55"/>
      <c r="AQO88" s="55"/>
      <c r="AQP88" s="55"/>
      <c r="AQQ88" s="55"/>
      <c r="AQR88" s="55"/>
      <c r="AQS88" s="55"/>
      <c r="AQT88" s="55"/>
      <c r="AQU88" s="55"/>
      <c r="AQV88" s="55"/>
      <c r="AQW88" s="55"/>
      <c r="AQX88" s="55"/>
      <c r="AQY88" s="55"/>
      <c r="AQZ88" s="55"/>
      <c r="ARA88" s="55"/>
      <c r="ARB88" s="55"/>
      <c r="ARC88" s="55"/>
      <c r="ARD88" s="55"/>
      <c r="ARE88" s="55"/>
      <c r="ARF88" s="55"/>
      <c r="ARG88" s="55"/>
      <c r="ARH88" s="55"/>
      <c r="ARI88" s="55"/>
      <c r="ARJ88" s="55"/>
      <c r="ARK88" s="55"/>
      <c r="ARL88" s="55"/>
      <c r="ARM88" s="55"/>
      <c r="ARN88" s="55"/>
      <c r="ARO88" s="55"/>
      <c r="ARP88" s="55"/>
      <c r="ARQ88" s="55"/>
      <c r="ARR88" s="55"/>
      <c r="ARS88" s="55"/>
      <c r="ART88" s="55"/>
      <c r="ARU88" s="55"/>
      <c r="ARV88" s="55"/>
      <c r="ARW88" s="55"/>
      <c r="ARX88" s="55"/>
      <c r="ARY88" s="55"/>
      <c r="ARZ88" s="55"/>
      <c r="ASA88" s="55"/>
      <c r="ASB88" s="55"/>
    </row>
    <row r="89" spans="2:1172" s="54" customFormat="1" ht="51" x14ac:dyDescent="0.2">
      <c r="B89" s="90" t="s">
        <v>271</v>
      </c>
      <c r="C89" s="91" t="s">
        <v>511</v>
      </c>
      <c r="D89" s="92" t="s">
        <v>510</v>
      </c>
      <c r="E89" s="92" t="s">
        <v>362</v>
      </c>
      <c r="F89" s="87" t="s">
        <v>507</v>
      </c>
      <c r="G89" s="92" t="s">
        <v>576</v>
      </c>
      <c r="H89" s="89"/>
      <c r="I89" s="11" t="s">
        <v>7</v>
      </c>
      <c r="J89" s="92" t="s">
        <v>589</v>
      </c>
      <c r="K89" s="91"/>
      <c r="L89" s="93"/>
      <c r="M89" s="92"/>
      <c r="N89" s="92"/>
      <c r="O89" s="92"/>
      <c r="P89" s="53"/>
      <c r="Q89" s="53"/>
      <c r="R89" s="53"/>
      <c r="S89" s="53"/>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55"/>
      <c r="BF89" s="55"/>
      <c r="BG89" s="55"/>
      <c r="BH89" s="55"/>
      <c r="BI89" s="55"/>
      <c r="BJ89" s="55"/>
      <c r="BK89" s="55"/>
      <c r="BL89" s="55"/>
      <c r="BM89" s="55"/>
      <c r="BN89" s="55"/>
      <c r="BO89" s="55"/>
      <c r="BP89" s="55"/>
      <c r="BQ89" s="55"/>
      <c r="BR89" s="55"/>
      <c r="BS89" s="55"/>
      <c r="BT89" s="55"/>
      <c r="BU89" s="55"/>
      <c r="BV89" s="55"/>
      <c r="BW89" s="55"/>
      <c r="BX89" s="55"/>
      <c r="BY89" s="55"/>
      <c r="BZ89" s="55"/>
      <c r="CA89" s="55"/>
      <c r="CB89" s="55"/>
      <c r="CC89" s="55"/>
      <c r="CD89" s="55"/>
      <c r="CE89" s="55"/>
      <c r="CF89" s="55"/>
      <c r="CG89" s="55"/>
      <c r="CH89" s="55"/>
      <c r="CI89" s="55"/>
      <c r="CJ89" s="55"/>
      <c r="CK89" s="55"/>
      <c r="CL89" s="55"/>
      <c r="CM89" s="55"/>
      <c r="CN89" s="55"/>
      <c r="CO89" s="55"/>
      <c r="CP89" s="55"/>
      <c r="CQ89" s="55"/>
      <c r="CR89" s="55"/>
      <c r="CS89" s="55"/>
      <c r="CT89" s="55"/>
      <c r="CU89" s="55"/>
      <c r="CV89" s="55"/>
      <c r="CW89" s="55"/>
      <c r="CX89" s="55"/>
      <c r="CY89" s="55"/>
      <c r="CZ89" s="55"/>
      <c r="DA89" s="55"/>
      <c r="DB89" s="55"/>
      <c r="DC89" s="55"/>
      <c r="DD89" s="55"/>
      <c r="DE89" s="55"/>
      <c r="DF89" s="55"/>
      <c r="DG89" s="55"/>
      <c r="DH89" s="55"/>
      <c r="DI89" s="55"/>
      <c r="DJ89" s="55"/>
      <c r="DK89" s="55"/>
      <c r="DL89" s="55"/>
      <c r="DM89" s="55"/>
      <c r="DN89" s="55"/>
      <c r="DO89" s="55"/>
      <c r="DP89" s="55"/>
      <c r="DQ89" s="55"/>
      <c r="DR89" s="55"/>
      <c r="DS89" s="55"/>
      <c r="DT89" s="55"/>
      <c r="DU89" s="55"/>
      <c r="DV89" s="55"/>
      <c r="DW89" s="55"/>
      <c r="DX89" s="55"/>
      <c r="DY89" s="55"/>
      <c r="DZ89" s="55"/>
      <c r="EA89" s="55"/>
      <c r="EB89" s="55"/>
      <c r="EC89" s="55"/>
      <c r="ED89" s="55"/>
      <c r="EE89" s="55"/>
      <c r="EF89" s="55"/>
      <c r="EG89" s="55"/>
      <c r="EH89" s="55"/>
      <c r="EI89" s="55"/>
      <c r="EJ89" s="55"/>
      <c r="EK89" s="55"/>
      <c r="EL89" s="55"/>
      <c r="EM89" s="55"/>
      <c r="EN89" s="55"/>
      <c r="EO89" s="55"/>
      <c r="EP89" s="55"/>
      <c r="EQ89" s="55"/>
      <c r="ER89" s="55"/>
      <c r="ES89" s="55"/>
      <c r="ET89" s="55"/>
      <c r="EU89" s="55"/>
      <c r="EV89" s="55"/>
      <c r="EW89" s="55"/>
      <c r="EX89" s="55"/>
      <c r="EY89" s="55"/>
      <c r="EZ89" s="55"/>
      <c r="FA89" s="55"/>
      <c r="FB89" s="55"/>
      <c r="FC89" s="55"/>
      <c r="FD89" s="55"/>
      <c r="FE89" s="55"/>
      <c r="FF89" s="55"/>
      <c r="FG89" s="55"/>
      <c r="FH89" s="55"/>
      <c r="FI89" s="55"/>
      <c r="FJ89" s="55"/>
      <c r="FK89" s="55"/>
      <c r="FL89" s="55"/>
      <c r="FM89" s="55"/>
      <c r="FN89" s="55"/>
      <c r="FO89" s="55"/>
      <c r="FP89" s="55"/>
      <c r="FQ89" s="55"/>
      <c r="FR89" s="55"/>
      <c r="FS89" s="55"/>
      <c r="FT89" s="55"/>
      <c r="FU89" s="55"/>
      <c r="FV89" s="55"/>
      <c r="FW89" s="55"/>
      <c r="FX89" s="55"/>
      <c r="FY89" s="55"/>
      <c r="FZ89" s="55"/>
      <c r="GA89" s="55"/>
      <c r="GB89" s="55"/>
      <c r="GC89" s="55"/>
      <c r="GD89" s="55"/>
      <c r="GE89" s="55"/>
      <c r="GF89" s="55"/>
      <c r="GG89" s="55"/>
      <c r="GH89" s="55"/>
      <c r="GI89" s="55"/>
      <c r="GJ89" s="55"/>
      <c r="GK89" s="55"/>
      <c r="GL89" s="55"/>
      <c r="GM89" s="55"/>
      <c r="GN89" s="55"/>
      <c r="GO89" s="55"/>
      <c r="GP89" s="55"/>
      <c r="GQ89" s="55"/>
      <c r="GR89" s="55"/>
      <c r="GS89" s="55"/>
      <c r="GT89" s="55"/>
      <c r="GU89" s="55"/>
      <c r="GV89" s="55"/>
      <c r="GW89" s="55"/>
      <c r="GX89" s="55"/>
      <c r="GY89" s="55"/>
      <c r="GZ89" s="55"/>
      <c r="HA89" s="55"/>
      <c r="HB89" s="55"/>
      <c r="HC89" s="55"/>
      <c r="HD89" s="55"/>
      <c r="HE89" s="55"/>
      <c r="HF89" s="55"/>
      <c r="HG89" s="55"/>
      <c r="HH89" s="55"/>
      <c r="HI89" s="55"/>
      <c r="HJ89" s="55"/>
      <c r="HK89" s="55"/>
      <c r="HL89" s="55"/>
      <c r="HM89" s="55"/>
      <c r="HN89" s="55"/>
      <c r="HO89" s="55"/>
      <c r="HP89" s="55"/>
      <c r="HQ89" s="55"/>
      <c r="HR89" s="55"/>
      <c r="HS89" s="55"/>
      <c r="HT89" s="55"/>
      <c r="HU89" s="55"/>
      <c r="HV89" s="55"/>
      <c r="HW89" s="55"/>
      <c r="HX89" s="55"/>
      <c r="HY89" s="55"/>
      <c r="HZ89" s="55"/>
      <c r="IA89" s="55"/>
      <c r="IB89" s="55"/>
      <c r="IC89" s="55"/>
      <c r="ID89" s="55"/>
      <c r="IE89" s="55"/>
      <c r="IF89" s="55"/>
      <c r="IG89" s="55"/>
      <c r="IH89" s="55"/>
      <c r="II89" s="55"/>
      <c r="IJ89" s="55"/>
      <c r="IK89" s="55"/>
      <c r="IL89" s="55"/>
      <c r="IM89" s="55"/>
      <c r="IN89" s="55"/>
      <c r="IO89" s="55"/>
      <c r="IP89" s="55"/>
      <c r="IQ89" s="55"/>
      <c r="IR89" s="55"/>
      <c r="IS89" s="55"/>
      <c r="IT89" s="55"/>
      <c r="IU89" s="55"/>
      <c r="IV89" s="55"/>
      <c r="IW89" s="55"/>
      <c r="IX89" s="55"/>
      <c r="IY89" s="55"/>
      <c r="IZ89" s="55"/>
      <c r="JA89" s="55"/>
      <c r="JB89" s="55"/>
      <c r="JC89" s="55"/>
      <c r="JD89" s="55"/>
      <c r="JE89" s="55"/>
      <c r="JF89" s="55"/>
      <c r="JG89" s="55"/>
      <c r="JH89" s="55"/>
      <c r="JI89" s="55"/>
      <c r="JJ89" s="55"/>
      <c r="JK89" s="55"/>
      <c r="JL89" s="55"/>
      <c r="JM89" s="55"/>
      <c r="JN89" s="55"/>
      <c r="JO89" s="55"/>
      <c r="JP89" s="55"/>
      <c r="JQ89" s="55"/>
      <c r="JR89" s="55"/>
      <c r="JS89" s="55"/>
      <c r="JT89" s="55"/>
      <c r="JU89" s="55"/>
      <c r="JV89" s="55"/>
      <c r="JW89" s="55"/>
      <c r="JX89" s="55"/>
      <c r="JY89" s="55"/>
      <c r="JZ89" s="55"/>
      <c r="KA89" s="55"/>
      <c r="KB89" s="55"/>
      <c r="KC89" s="55"/>
      <c r="KD89" s="55"/>
      <c r="KE89" s="55"/>
      <c r="KF89" s="55"/>
      <c r="KG89" s="55"/>
      <c r="KH89" s="55"/>
      <c r="KI89" s="55"/>
      <c r="KJ89" s="55"/>
      <c r="KK89" s="55"/>
      <c r="KL89" s="55"/>
      <c r="KM89" s="55"/>
      <c r="KN89" s="55"/>
      <c r="KO89" s="55"/>
      <c r="KP89" s="55"/>
      <c r="KQ89" s="55"/>
      <c r="KR89" s="55"/>
      <c r="KS89" s="55"/>
      <c r="KT89" s="55"/>
      <c r="KU89" s="55"/>
      <c r="KV89" s="55"/>
      <c r="KW89" s="55"/>
      <c r="KX89" s="55"/>
      <c r="KY89" s="55"/>
      <c r="KZ89" s="55"/>
      <c r="LA89" s="55"/>
      <c r="LB89" s="55"/>
      <c r="LC89" s="55"/>
      <c r="LD89" s="55"/>
      <c r="LE89" s="55"/>
      <c r="LF89" s="55"/>
      <c r="LG89" s="55"/>
      <c r="LH89" s="55"/>
      <c r="LI89" s="55"/>
      <c r="LJ89" s="55"/>
      <c r="LK89" s="55"/>
      <c r="LL89" s="55"/>
      <c r="LM89" s="55"/>
      <c r="LN89" s="55"/>
      <c r="LO89" s="55"/>
      <c r="LP89" s="55"/>
      <c r="LQ89" s="55"/>
      <c r="LR89" s="55"/>
      <c r="LS89" s="55"/>
      <c r="LT89" s="55"/>
      <c r="LU89" s="55"/>
      <c r="LV89" s="55"/>
      <c r="LW89" s="55"/>
      <c r="LX89" s="55"/>
      <c r="LY89" s="55"/>
      <c r="LZ89" s="55"/>
      <c r="MA89" s="55"/>
      <c r="MB89" s="55"/>
      <c r="MC89" s="55"/>
      <c r="MD89" s="55"/>
      <c r="ME89" s="55"/>
      <c r="MF89" s="55"/>
      <c r="MG89" s="55"/>
      <c r="MH89" s="55"/>
      <c r="MI89" s="55"/>
      <c r="MJ89" s="55"/>
      <c r="MK89" s="55"/>
      <c r="ML89" s="55"/>
      <c r="MM89" s="55"/>
      <c r="MN89" s="55"/>
      <c r="MO89" s="55"/>
      <c r="MP89" s="55"/>
      <c r="MQ89" s="55"/>
      <c r="MR89" s="55"/>
      <c r="MS89" s="55"/>
      <c r="MT89" s="55"/>
      <c r="MU89" s="55"/>
      <c r="MV89" s="55"/>
      <c r="MW89" s="55"/>
      <c r="MX89" s="55"/>
      <c r="MY89" s="55"/>
      <c r="MZ89" s="55"/>
      <c r="NA89" s="55"/>
      <c r="NB89" s="55"/>
      <c r="NC89" s="55"/>
      <c r="ND89" s="55"/>
      <c r="NE89" s="55"/>
      <c r="NF89" s="55"/>
      <c r="NG89" s="55"/>
      <c r="NH89" s="55"/>
      <c r="NI89" s="55"/>
      <c r="NJ89" s="55"/>
      <c r="NK89" s="55"/>
      <c r="NL89" s="55"/>
      <c r="NM89" s="55"/>
      <c r="NN89" s="55"/>
      <c r="NO89" s="55"/>
      <c r="NP89" s="55"/>
      <c r="NQ89" s="55"/>
      <c r="NR89" s="55"/>
      <c r="NS89" s="55"/>
      <c r="NT89" s="55"/>
      <c r="NU89" s="55"/>
      <c r="NV89" s="55"/>
      <c r="NW89" s="55"/>
      <c r="NX89" s="55"/>
      <c r="NY89" s="55"/>
      <c r="NZ89" s="55"/>
      <c r="OA89" s="55"/>
      <c r="OB89" s="55"/>
      <c r="OC89" s="55"/>
      <c r="OD89" s="55"/>
      <c r="OE89" s="55"/>
      <c r="OF89" s="55"/>
      <c r="OG89" s="55"/>
      <c r="OH89" s="55"/>
      <c r="OI89" s="55"/>
      <c r="OJ89" s="55"/>
      <c r="OK89" s="55"/>
      <c r="OL89" s="55"/>
      <c r="OM89" s="55"/>
      <c r="ON89" s="55"/>
      <c r="OO89" s="55"/>
      <c r="OP89" s="55"/>
      <c r="OQ89" s="55"/>
      <c r="OR89" s="55"/>
      <c r="OS89" s="55"/>
      <c r="OT89" s="55"/>
      <c r="OU89" s="55"/>
      <c r="OV89" s="55"/>
      <c r="OW89" s="55"/>
      <c r="OX89" s="55"/>
      <c r="OY89" s="55"/>
      <c r="OZ89" s="55"/>
      <c r="PA89" s="55"/>
      <c r="PB89" s="55"/>
      <c r="PC89" s="55"/>
      <c r="PD89" s="55"/>
      <c r="PE89" s="55"/>
      <c r="PF89" s="55"/>
      <c r="PG89" s="55"/>
      <c r="PH89" s="55"/>
      <c r="PI89" s="55"/>
      <c r="PJ89" s="55"/>
      <c r="PK89" s="55"/>
      <c r="PL89" s="55"/>
      <c r="PM89" s="55"/>
      <c r="PN89" s="55"/>
      <c r="PO89" s="55"/>
      <c r="PP89" s="55"/>
      <c r="PQ89" s="55"/>
      <c r="PR89" s="55"/>
      <c r="PS89" s="55"/>
      <c r="PT89" s="55"/>
      <c r="PU89" s="55"/>
      <c r="PV89" s="55"/>
      <c r="PW89" s="55"/>
      <c r="PX89" s="55"/>
      <c r="PY89" s="55"/>
      <c r="PZ89" s="55"/>
      <c r="QA89" s="55"/>
      <c r="QB89" s="55"/>
      <c r="QC89" s="55"/>
      <c r="QD89" s="55"/>
      <c r="QE89" s="55"/>
      <c r="QF89" s="55"/>
      <c r="QG89" s="55"/>
      <c r="QH89" s="55"/>
      <c r="QI89" s="55"/>
      <c r="QJ89" s="55"/>
      <c r="QK89" s="55"/>
      <c r="QL89" s="55"/>
      <c r="QM89" s="55"/>
      <c r="QN89" s="55"/>
      <c r="QO89" s="55"/>
      <c r="QP89" s="55"/>
      <c r="QQ89" s="55"/>
      <c r="QR89" s="55"/>
      <c r="QS89" s="55"/>
      <c r="QT89" s="55"/>
      <c r="QU89" s="55"/>
      <c r="QV89" s="55"/>
      <c r="QW89" s="55"/>
      <c r="QX89" s="55"/>
      <c r="QY89" s="55"/>
      <c r="QZ89" s="55"/>
      <c r="RA89" s="55"/>
      <c r="RB89" s="55"/>
      <c r="RC89" s="55"/>
      <c r="RD89" s="55"/>
      <c r="RE89" s="55"/>
      <c r="RF89" s="55"/>
      <c r="RG89" s="55"/>
      <c r="RH89" s="55"/>
      <c r="RI89" s="55"/>
      <c r="RJ89" s="55"/>
      <c r="RK89" s="55"/>
      <c r="RL89" s="55"/>
      <c r="RM89" s="55"/>
      <c r="RN89" s="55"/>
      <c r="RO89" s="55"/>
      <c r="RP89" s="55"/>
      <c r="RQ89" s="55"/>
      <c r="RR89" s="55"/>
      <c r="RS89" s="55"/>
      <c r="RT89" s="55"/>
      <c r="RU89" s="55"/>
      <c r="RV89" s="55"/>
      <c r="RW89" s="55"/>
      <c r="RX89" s="55"/>
      <c r="RY89" s="55"/>
      <c r="RZ89" s="55"/>
      <c r="SA89" s="55"/>
      <c r="SB89" s="55"/>
      <c r="SC89" s="55"/>
      <c r="SD89" s="55"/>
      <c r="SE89" s="55"/>
      <c r="SF89" s="55"/>
      <c r="SG89" s="55"/>
      <c r="SH89" s="55"/>
      <c r="SI89" s="55"/>
      <c r="SJ89" s="55"/>
      <c r="SK89" s="55"/>
      <c r="SL89" s="55"/>
      <c r="SM89" s="55"/>
      <c r="SN89" s="55"/>
      <c r="SO89" s="55"/>
      <c r="SP89" s="55"/>
      <c r="SQ89" s="55"/>
      <c r="SR89" s="55"/>
      <c r="SS89" s="55"/>
      <c r="ST89" s="55"/>
      <c r="SU89" s="55"/>
      <c r="SV89" s="55"/>
      <c r="SW89" s="55"/>
      <c r="SX89" s="55"/>
      <c r="SY89" s="55"/>
      <c r="SZ89" s="55"/>
      <c r="TA89" s="55"/>
      <c r="TB89" s="55"/>
      <c r="TC89" s="55"/>
      <c r="TD89" s="55"/>
      <c r="TE89" s="55"/>
      <c r="TF89" s="55"/>
      <c r="TG89" s="55"/>
      <c r="TH89" s="55"/>
      <c r="TI89" s="55"/>
      <c r="TJ89" s="55"/>
      <c r="TK89" s="55"/>
      <c r="TL89" s="55"/>
      <c r="TM89" s="55"/>
      <c r="TN89" s="55"/>
      <c r="TO89" s="55"/>
      <c r="TP89" s="55"/>
      <c r="TQ89" s="55"/>
      <c r="TR89" s="55"/>
      <c r="TS89" s="55"/>
      <c r="TT89" s="55"/>
      <c r="TU89" s="55"/>
      <c r="TV89" s="55"/>
      <c r="TW89" s="55"/>
      <c r="TX89" s="55"/>
      <c r="TY89" s="55"/>
      <c r="TZ89" s="55"/>
      <c r="UA89" s="55"/>
      <c r="UB89" s="55"/>
      <c r="UC89" s="55"/>
      <c r="UD89" s="55"/>
      <c r="UE89" s="55"/>
      <c r="UF89" s="55"/>
      <c r="UG89" s="55"/>
      <c r="UH89" s="55"/>
      <c r="UI89" s="55"/>
      <c r="UJ89" s="55"/>
      <c r="UK89" s="55"/>
      <c r="UL89" s="55"/>
      <c r="UM89" s="55"/>
      <c r="UN89" s="55"/>
      <c r="UO89" s="55"/>
      <c r="UP89" s="55"/>
      <c r="UQ89" s="55"/>
      <c r="UR89" s="55"/>
      <c r="US89" s="55"/>
      <c r="UT89" s="55"/>
      <c r="UU89" s="55"/>
      <c r="UV89" s="55"/>
      <c r="UW89" s="55"/>
      <c r="UX89" s="55"/>
      <c r="UY89" s="55"/>
      <c r="UZ89" s="55"/>
      <c r="VA89" s="55"/>
      <c r="VB89" s="55"/>
      <c r="VC89" s="55"/>
      <c r="VD89" s="55"/>
      <c r="VE89" s="55"/>
      <c r="VF89" s="55"/>
      <c r="VG89" s="55"/>
      <c r="VH89" s="55"/>
      <c r="VI89" s="55"/>
      <c r="VJ89" s="55"/>
      <c r="VK89" s="55"/>
      <c r="VL89" s="55"/>
      <c r="VM89" s="55"/>
      <c r="VN89" s="55"/>
      <c r="VO89" s="55"/>
      <c r="VP89" s="55"/>
      <c r="VQ89" s="55"/>
      <c r="VR89" s="55"/>
      <c r="VS89" s="55"/>
      <c r="VT89" s="55"/>
      <c r="VU89" s="55"/>
      <c r="VV89" s="55"/>
      <c r="VW89" s="55"/>
      <c r="VX89" s="55"/>
      <c r="VY89" s="55"/>
      <c r="VZ89" s="55"/>
      <c r="WA89" s="55"/>
      <c r="WB89" s="55"/>
      <c r="WC89" s="55"/>
      <c r="WD89" s="55"/>
      <c r="WE89" s="55"/>
      <c r="WF89" s="55"/>
      <c r="WG89" s="55"/>
      <c r="WH89" s="55"/>
      <c r="WI89" s="55"/>
      <c r="WJ89" s="55"/>
      <c r="WK89" s="55"/>
      <c r="WL89" s="55"/>
      <c r="WM89" s="55"/>
      <c r="WN89" s="55"/>
      <c r="WO89" s="55"/>
      <c r="WP89" s="55"/>
      <c r="WQ89" s="55"/>
      <c r="WR89" s="55"/>
      <c r="WS89" s="55"/>
      <c r="WT89" s="55"/>
      <c r="WU89" s="55"/>
      <c r="WV89" s="55"/>
      <c r="WW89" s="55"/>
      <c r="WX89" s="55"/>
      <c r="WY89" s="55"/>
      <c r="WZ89" s="55"/>
      <c r="XA89" s="55"/>
      <c r="XB89" s="55"/>
      <c r="XC89" s="55"/>
      <c r="XD89" s="55"/>
      <c r="XE89" s="55"/>
      <c r="XF89" s="55"/>
      <c r="XG89" s="55"/>
      <c r="XH89" s="55"/>
      <c r="XI89" s="55"/>
      <c r="XJ89" s="55"/>
      <c r="XK89" s="55"/>
      <c r="XL89" s="55"/>
      <c r="XM89" s="55"/>
      <c r="XN89" s="55"/>
      <c r="XO89" s="55"/>
      <c r="XP89" s="55"/>
      <c r="XQ89" s="55"/>
      <c r="XR89" s="55"/>
      <c r="XS89" s="55"/>
      <c r="XT89" s="55"/>
      <c r="XU89" s="55"/>
      <c r="XV89" s="55"/>
      <c r="XW89" s="55"/>
      <c r="XX89" s="55"/>
      <c r="XY89" s="55"/>
      <c r="XZ89" s="55"/>
      <c r="YA89" s="55"/>
      <c r="YB89" s="55"/>
      <c r="YC89" s="55"/>
      <c r="YD89" s="55"/>
      <c r="YE89" s="55"/>
      <c r="YF89" s="55"/>
      <c r="YG89" s="55"/>
      <c r="YH89" s="55"/>
      <c r="YI89" s="55"/>
      <c r="YJ89" s="55"/>
      <c r="YK89" s="55"/>
      <c r="YL89" s="55"/>
      <c r="YM89" s="55"/>
      <c r="YN89" s="55"/>
      <c r="YO89" s="55"/>
      <c r="YP89" s="55"/>
      <c r="YQ89" s="55"/>
      <c r="YR89" s="55"/>
      <c r="YS89" s="55"/>
      <c r="YT89" s="55"/>
      <c r="YU89" s="55"/>
      <c r="YV89" s="55"/>
      <c r="YW89" s="55"/>
      <c r="YX89" s="55"/>
      <c r="YY89" s="55"/>
      <c r="YZ89" s="55"/>
      <c r="ZA89" s="55"/>
      <c r="ZB89" s="55"/>
      <c r="ZC89" s="55"/>
      <c r="ZD89" s="55"/>
      <c r="ZE89" s="55"/>
      <c r="ZF89" s="55"/>
      <c r="ZG89" s="55"/>
      <c r="ZH89" s="55"/>
      <c r="ZI89" s="55"/>
      <c r="ZJ89" s="55"/>
      <c r="ZK89" s="55"/>
      <c r="ZL89" s="55"/>
      <c r="ZM89" s="55"/>
      <c r="ZN89" s="55"/>
      <c r="ZO89" s="55"/>
      <c r="ZP89" s="55"/>
      <c r="ZQ89" s="55"/>
      <c r="ZR89" s="55"/>
      <c r="ZS89" s="55"/>
      <c r="ZT89" s="55"/>
      <c r="ZU89" s="55"/>
      <c r="ZV89" s="55"/>
      <c r="ZW89" s="55"/>
      <c r="ZX89" s="55"/>
      <c r="ZY89" s="55"/>
      <c r="ZZ89" s="55"/>
      <c r="AAA89" s="55"/>
      <c r="AAB89" s="55"/>
      <c r="AAC89" s="55"/>
      <c r="AAD89" s="55"/>
      <c r="AAE89" s="55"/>
      <c r="AAF89" s="55"/>
      <c r="AAG89" s="55"/>
      <c r="AAH89" s="55"/>
      <c r="AAI89" s="55"/>
      <c r="AAJ89" s="55"/>
      <c r="AAK89" s="55"/>
      <c r="AAL89" s="55"/>
      <c r="AAM89" s="55"/>
      <c r="AAN89" s="55"/>
      <c r="AAO89" s="55"/>
      <c r="AAP89" s="55"/>
      <c r="AAQ89" s="55"/>
      <c r="AAR89" s="55"/>
      <c r="AAS89" s="55"/>
      <c r="AAT89" s="55"/>
      <c r="AAU89" s="55"/>
      <c r="AAV89" s="55"/>
      <c r="AAW89" s="55"/>
      <c r="AAX89" s="55"/>
      <c r="AAY89" s="55"/>
      <c r="AAZ89" s="55"/>
      <c r="ABA89" s="55"/>
      <c r="ABB89" s="55"/>
      <c r="ABC89" s="55"/>
      <c r="ABD89" s="55"/>
      <c r="ABE89" s="55"/>
      <c r="ABF89" s="55"/>
      <c r="ABG89" s="55"/>
      <c r="ABH89" s="55"/>
      <c r="ABI89" s="55"/>
      <c r="ABJ89" s="55"/>
      <c r="ABK89" s="55"/>
      <c r="ABL89" s="55"/>
      <c r="ABM89" s="55"/>
      <c r="ABN89" s="55"/>
      <c r="ABO89" s="55"/>
      <c r="ABP89" s="55"/>
      <c r="ABQ89" s="55"/>
      <c r="ABR89" s="55"/>
      <c r="ABS89" s="55"/>
      <c r="ABT89" s="55"/>
      <c r="ABU89" s="55"/>
      <c r="ABV89" s="55"/>
      <c r="ABW89" s="55"/>
      <c r="ABX89" s="55"/>
      <c r="ABY89" s="55"/>
      <c r="ABZ89" s="55"/>
      <c r="ACA89" s="55"/>
      <c r="ACB89" s="55"/>
      <c r="ACC89" s="55"/>
      <c r="ACD89" s="55"/>
      <c r="ACE89" s="55"/>
      <c r="ACF89" s="55"/>
      <c r="ACG89" s="55"/>
      <c r="ACH89" s="55"/>
      <c r="ACI89" s="55"/>
      <c r="ACJ89" s="55"/>
      <c r="ACK89" s="55"/>
      <c r="ACL89" s="55"/>
      <c r="ACM89" s="55"/>
      <c r="ACN89" s="55"/>
      <c r="ACO89" s="55"/>
      <c r="ACP89" s="55"/>
      <c r="ACQ89" s="55"/>
      <c r="ACR89" s="55"/>
      <c r="ACS89" s="55"/>
      <c r="ACT89" s="55"/>
      <c r="ACU89" s="55"/>
      <c r="ACV89" s="55"/>
      <c r="ACW89" s="55"/>
      <c r="ACX89" s="55"/>
      <c r="ACY89" s="55"/>
      <c r="ACZ89" s="55"/>
      <c r="ADA89" s="55"/>
      <c r="ADB89" s="55"/>
      <c r="ADC89" s="55"/>
      <c r="ADD89" s="55"/>
      <c r="ADE89" s="55"/>
      <c r="ADF89" s="55"/>
      <c r="ADG89" s="55"/>
      <c r="ADH89" s="55"/>
      <c r="ADI89" s="55"/>
      <c r="ADJ89" s="55"/>
      <c r="ADK89" s="55"/>
      <c r="ADL89" s="55"/>
      <c r="ADM89" s="55"/>
      <c r="ADN89" s="55"/>
      <c r="ADO89" s="55"/>
      <c r="ADP89" s="55"/>
      <c r="ADQ89" s="55"/>
      <c r="ADR89" s="55"/>
      <c r="ADS89" s="55"/>
      <c r="ADT89" s="55"/>
      <c r="ADU89" s="55"/>
      <c r="ADV89" s="55"/>
      <c r="ADW89" s="55"/>
      <c r="ADX89" s="55"/>
      <c r="ADY89" s="55"/>
      <c r="ADZ89" s="55"/>
      <c r="AEA89" s="55"/>
      <c r="AEB89" s="55"/>
      <c r="AEC89" s="55"/>
      <c r="AED89" s="55"/>
      <c r="AEE89" s="55"/>
      <c r="AEF89" s="55"/>
      <c r="AEG89" s="55"/>
      <c r="AEH89" s="55"/>
      <c r="AEI89" s="55"/>
      <c r="AEJ89" s="55"/>
      <c r="AEK89" s="55"/>
      <c r="AEL89" s="55"/>
      <c r="AEM89" s="55"/>
      <c r="AEN89" s="55"/>
      <c r="AEO89" s="55"/>
      <c r="AEP89" s="55"/>
      <c r="AEQ89" s="55"/>
      <c r="AER89" s="55"/>
      <c r="AES89" s="55"/>
      <c r="AET89" s="55"/>
      <c r="AEU89" s="55"/>
      <c r="AEV89" s="55"/>
      <c r="AEW89" s="55"/>
      <c r="AEX89" s="55"/>
      <c r="AEY89" s="55"/>
      <c r="AEZ89" s="55"/>
      <c r="AFA89" s="55"/>
      <c r="AFB89" s="55"/>
      <c r="AFC89" s="55"/>
      <c r="AFD89" s="55"/>
      <c r="AFE89" s="55"/>
      <c r="AFF89" s="55"/>
      <c r="AFG89" s="55"/>
      <c r="AFH89" s="55"/>
      <c r="AFI89" s="55"/>
      <c r="AFJ89" s="55"/>
      <c r="AFK89" s="55"/>
      <c r="AFL89" s="55"/>
      <c r="AFM89" s="55"/>
      <c r="AFN89" s="55"/>
      <c r="AFO89" s="55"/>
      <c r="AFP89" s="55"/>
      <c r="AFQ89" s="55"/>
      <c r="AFR89" s="55"/>
      <c r="AFS89" s="55"/>
      <c r="AFT89" s="55"/>
      <c r="AFU89" s="55"/>
      <c r="AFV89" s="55"/>
      <c r="AFW89" s="55"/>
      <c r="AFX89" s="55"/>
      <c r="AFY89" s="55"/>
      <c r="AFZ89" s="55"/>
      <c r="AGA89" s="55"/>
      <c r="AGB89" s="55"/>
      <c r="AGC89" s="55"/>
      <c r="AGD89" s="55"/>
      <c r="AGE89" s="55"/>
      <c r="AGF89" s="55"/>
      <c r="AGG89" s="55"/>
      <c r="AGH89" s="55"/>
      <c r="AGI89" s="55"/>
      <c r="AGJ89" s="55"/>
      <c r="AGK89" s="55"/>
      <c r="AGL89" s="55"/>
      <c r="AGM89" s="55"/>
      <c r="AGN89" s="55"/>
      <c r="AGO89" s="55"/>
      <c r="AGP89" s="55"/>
      <c r="AGQ89" s="55"/>
      <c r="AGR89" s="55"/>
      <c r="AGS89" s="55"/>
      <c r="AGT89" s="55"/>
      <c r="AGU89" s="55"/>
      <c r="AGV89" s="55"/>
      <c r="AGW89" s="55"/>
      <c r="AGX89" s="55"/>
      <c r="AGY89" s="55"/>
      <c r="AGZ89" s="55"/>
      <c r="AHA89" s="55"/>
      <c r="AHB89" s="55"/>
      <c r="AHC89" s="55"/>
      <c r="AHD89" s="55"/>
      <c r="AHE89" s="55"/>
      <c r="AHF89" s="55"/>
      <c r="AHG89" s="55"/>
      <c r="AHH89" s="55"/>
      <c r="AHI89" s="55"/>
      <c r="AHJ89" s="55"/>
      <c r="AHK89" s="55"/>
      <c r="AHL89" s="55"/>
      <c r="AHM89" s="55"/>
      <c r="AHN89" s="55"/>
      <c r="AHO89" s="55"/>
      <c r="AHP89" s="55"/>
      <c r="AHQ89" s="55"/>
      <c r="AHR89" s="55"/>
      <c r="AHS89" s="55"/>
      <c r="AHT89" s="55"/>
      <c r="AHU89" s="55"/>
      <c r="AHV89" s="55"/>
      <c r="AHW89" s="55"/>
      <c r="AHX89" s="55"/>
      <c r="AHY89" s="55"/>
      <c r="AHZ89" s="55"/>
      <c r="AIA89" s="55"/>
      <c r="AIB89" s="55"/>
      <c r="AIC89" s="55"/>
      <c r="AID89" s="55"/>
      <c r="AIE89" s="55"/>
      <c r="AIF89" s="55"/>
      <c r="AIG89" s="55"/>
      <c r="AIH89" s="55"/>
      <c r="AII89" s="55"/>
      <c r="AIJ89" s="55"/>
      <c r="AIK89" s="55"/>
      <c r="AIL89" s="55"/>
      <c r="AIM89" s="55"/>
      <c r="AIN89" s="55"/>
      <c r="AIO89" s="55"/>
      <c r="AIP89" s="55"/>
      <c r="AIQ89" s="55"/>
      <c r="AIR89" s="55"/>
      <c r="AIS89" s="55"/>
      <c r="AIT89" s="55"/>
      <c r="AIU89" s="55"/>
      <c r="AIV89" s="55"/>
      <c r="AIW89" s="55"/>
      <c r="AIX89" s="55"/>
      <c r="AIY89" s="55"/>
      <c r="AIZ89" s="55"/>
      <c r="AJA89" s="55"/>
      <c r="AJB89" s="55"/>
      <c r="AJC89" s="55"/>
      <c r="AJD89" s="55"/>
      <c r="AJE89" s="55"/>
      <c r="AJF89" s="55"/>
      <c r="AJG89" s="55"/>
      <c r="AJH89" s="55"/>
      <c r="AJI89" s="55"/>
      <c r="AJJ89" s="55"/>
      <c r="AJK89" s="55"/>
      <c r="AJL89" s="55"/>
      <c r="AJM89" s="55"/>
      <c r="AJN89" s="55"/>
      <c r="AJO89" s="55"/>
      <c r="AJP89" s="55"/>
      <c r="AJQ89" s="55"/>
      <c r="AJR89" s="55"/>
      <c r="AJS89" s="55"/>
      <c r="AJT89" s="55"/>
      <c r="AJU89" s="55"/>
      <c r="AJV89" s="55"/>
      <c r="AJW89" s="55"/>
      <c r="AJX89" s="55"/>
      <c r="AJY89" s="55"/>
      <c r="AJZ89" s="55"/>
      <c r="AKA89" s="55"/>
      <c r="AKB89" s="55"/>
      <c r="AKC89" s="55"/>
      <c r="AKD89" s="55"/>
      <c r="AKE89" s="55"/>
      <c r="AKF89" s="55"/>
      <c r="AKG89" s="55"/>
      <c r="AKH89" s="55"/>
      <c r="AKI89" s="55"/>
      <c r="AKJ89" s="55"/>
      <c r="AKK89" s="55"/>
      <c r="AKL89" s="55"/>
      <c r="AKM89" s="55"/>
      <c r="AKN89" s="55"/>
      <c r="AKO89" s="55"/>
      <c r="AKP89" s="55"/>
      <c r="AKQ89" s="55"/>
      <c r="AKR89" s="55"/>
      <c r="AKS89" s="55"/>
      <c r="AKT89" s="55"/>
      <c r="AKU89" s="55"/>
      <c r="AKV89" s="55"/>
      <c r="AKW89" s="55"/>
      <c r="AKX89" s="55"/>
      <c r="AKY89" s="55"/>
      <c r="AKZ89" s="55"/>
      <c r="ALA89" s="55"/>
      <c r="ALB89" s="55"/>
      <c r="ALC89" s="55"/>
      <c r="ALD89" s="55"/>
      <c r="ALE89" s="55"/>
      <c r="ALF89" s="55"/>
      <c r="ALG89" s="55"/>
      <c r="ALH89" s="55"/>
      <c r="ALI89" s="55"/>
      <c r="ALJ89" s="55"/>
      <c r="ALK89" s="55"/>
      <c r="ALL89" s="55"/>
      <c r="ALM89" s="55"/>
      <c r="ALN89" s="55"/>
      <c r="ALO89" s="55"/>
      <c r="ALP89" s="55"/>
      <c r="ALQ89" s="55"/>
      <c r="ALR89" s="55"/>
      <c r="ALS89" s="55"/>
      <c r="ALT89" s="55"/>
      <c r="ALU89" s="55"/>
      <c r="ALV89" s="55"/>
      <c r="ALW89" s="55"/>
      <c r="ALX89" s="55"/>
      <c r="ALY89" s="55"/>
      <c r="ALZ89" s="55"/>
      <c r="AMA89" s="55"/>
      <c r="AMB89" s="55"/>
      <c r="AMC89" s="55"/>
      <c r="AMD89" s="55"/>
      <c r="AME89" s="55"/>
      <c r="AMF89" s="55"/>
      <c r="AMG89" s="55"/>
      <c r="AMH89" s="55"/>
      <c r="AMI89" s="55"/>
      <c r="AMJ89" s="55"/>
      <c r="AMK89" s="55"/>
      <c r="AML89" s="55"/>
      <c r="AMM89" s="55"/>
      <c r="AMN89" s="55"/>
      <c r="AMO89" s="55"/>
      <c r="AMP89" s="55"/>
      <c r="AMQ89" s="55"/>
      <c r="AMR89" s="55"/>
      <c r="AMS89" s="55"/>
      <c r="AMT89" s="55"/>
      <c r="AMU89" s="55"/>
      <c r="AMV89" s="55"/>
      <c r="AMW89" s="55"/>
      <c r="AMX89" s="55"/>
      <c r="AMY89" s="55"/>
      <c r="AMZ89" s="55"/>
      <c r="ANA89" s="55"/>
      <c r="ANB89" s="55"/>
      <c r="ANC89" s="55"/>
      <c r="AND89" s="55"/>
      <c r="ANE89" s="55"/>
      <c r="ANF89" s="55"/>
      <c r="ANG89" s="55"/>
      <c r="ANH89" s="55"/>
      <c r="ANI89" s="55"/>
      <c r="ANJ89" s="55"/>
      <c r="ANK89" s="55"/>
      <c r="ANL89" s="55"/>
      <c r="ANM89" s="55"/>
      <c r="ANN89" s="55"/>
      <c r="ANO89" s="55"/>
      <c r="ANP89" s="55"/>
      <c r="ANQ89" s="55"/>
      <c r="ANR89" s="55"/>
      <c r="ANS89" s="55"/>
      <c r="ANT89" s="55"/>
      <c r="ANU89" s="55"/>
      <c r="ANV89" s="55"/>
      <c r="ANW89" s="55"/>
      <c r="ANX89" s="55"/>
      <c r="ANY89" s="55"/>
      <c r="ANZ89" s="55"/>
      <c r="AOA89" s="55"/>
      <c r="AOB89" s="55"/>
      <c r="AOC89" s="55"/>
      <c r="AOD89" s="55"/>
      <c r="AOE89" s="55"/>
      <c r="AOF89" s="55"/>
      <c r="AOG89" s="55"/>
      <c r="AOH89" s="55"/>
      <c r="AOI89" s="55"/>
      <c r="AOJ89" s="55"/>
      <c r="AOK89" s="55"/>
      <c r="AOL89" s="55"/>
      <c r="AOM89" s="55"/>
      <c r="AON89" s="55"/>
      <c r="AOO89" s="55"/>
      <c r="AOP89" s="55"/>
      <c r="AOQ89" s="55"/>
      <c r="AOR89" s="55"/>
      <c r="AOS89" s="55"/>
      <c r="AOT89" s="55"/>
      <c r="AOU89" s="55"/>
      <c r="AOV89" s="55"/>
      <c r="AOW89" s="55"/>
      <c r="AOX89" s="55"/>
      <c r="AOY89" s="55"/>
      <c r="AOZ89" s="55"/>
      <c r="APA89" s="55"/>
      <c r="APB89" s="55"/>
      <c r="APC89" s="55"/>
      <c r="APD89" s="55"/>
      <c r="APE89" s="55"/>
      <c r="APF89" s="55"/>
      <c r="APG89" s="55"/>
      <c r="APH89" s="55"/>
      <c r="API89" s="55"/>
      <c r="APJ89" s="55"/>
      <c r="APK89" s="55"/>
      <c r="APL89" s="55"/>
      <c r="APM89" s="55"/>
      <c r="APN89" s="55"/>
      <c r="APO89" s="55"/>
      <c r="APP89" s="55"/>
      <c r="APQ89" s="55"/>
      <c r="APR89" s="55"/>
      <c r="APS89" s="55"/>
      <c r="APT89" s="55"/>
      <c r="APU89" s="55"/>
      <c r="APV89" s="55"/>
      <c r="APW89" s="55"/>
      <c r="APX89" s="55"/>
      <c r="APY89" s="55"/>
      <c r="APZ89" s="55"/>
      <c r="AQA89" s="55"/>
      <c r="AQB89" s="55"/>
      <c r="AQC89" s="55"/>
      <c r="AQD89" s="55"/>
      <c r="AQE89" s="55"/>
      <c r="AQF89" s="55"/>
      <c r="AQG89" s="55"/>
      <c r="AQH89" s="55"/>
      <c r="AQI89" s="55"/>
      <c r="AQJ89" s="55"/>
      <c r="AQK89" s="55"/>
      <c r="AQL89" s="55"/>
      <c r="AQM89" s="55"/>
      <c r="AQN89" s="55"/>
      <c r="AQO89" s="55"/>
      <c r="AQP89" s="55"/>
      <c r="AQQ89" s="55"/>
      <c r="AQR89" s="55"/>
      <c r="AQS89" s="55"/>
      <c r="AQT89" s="55"/>
      <c r="AQU89" s="55"/>
      <c r="AQV89" s="55"/>
      <c r="AQW89" s="55"/>
      <c r="AQX89" s="55"/>
      <c r="AQY89" s="55"/>
      <c r="AQZ89" s="55"/>
      <c r="ARA89" s="55"/>
      <c r="ARB89" s="55"/>
      <c r="ARC89" s="55"/>
      <c r="ARD89" s="55"/>
      <c r="ARE89" s="55"/>
      <c r="ARF89" s="55"/>
      <c r="ARG89" s="55"/>
      <c r="ARH89" s="55"/>
      <c r="ARI89" s="55"/>
      <c r="ARJ89" s="55"/>
      <c r="ARK89" s="55"/>
      <c r="ARL89" s="55"/>
      <c r="ARM89" s="55"/>
      <c r="ARN89" s="55"/>
      <c r="ARO89" s="55"/>
      <c r="ARP89" s="55"/>
      <c r="ARQ89" s="55"/>
      <c r="ARR89" s="55"/>
      <c r="ARS89" s="55"/>
      <c r="ART89" s="55"/>
      <c r="ARU89" s="55"/>
      <c r="ARV89" s="55"/>
      <c r="ARW89" s="55"/>
      <c r="ARX89" s="55"/>
      <c r="ARY89" s="55"/>
      <c r="ARZ89" s="55"/>
      <c r="ASA89" s="55"/>
      <c r="ASB89" s="55"/>
    </row>
    <row r="90" spans="2:1172" s="54" customFormat="1" ht="63.75" x14ac:dyDescent="0.2">
      <c r="B90" s="90" t="s">
        <v>272</v>
      </c>
      <c r="C90" s="91" t="s">
        <v>512</v>
      </c>
      <c r="D90" s="92" t="s">
        <v>513</v>
      </c>
      <c r="E90" s="92" t="s">
        <v>514</v>
      </c>
      <c r="F90" s="85" t="s">
        <v>455</v>
      </c>
      <c r="G90" s="92" t="s">
        <v>515</v>
      </c>
      <c r="H90" s="89"/>
      <c r="I90" s="11" t="s">
        <v>7</v>
      </c>
      <c r="J90" s="92" t="s">
        <v>516</v>
      </c>
      <c r="K90" s="91"/>
      <c r="L90" s="93"/>
      <c r="M90" s="92"/>
      <c r="N90" s="92"/>
      <c r="O90" s="92"/>
      <c r="P90" s="53"/>
      <c r="Q90" s="53"/>
      <c r="R90" s="53"/>
      <c r="S90" s="53"/>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55"/>
      <c r="BF90" s="55"/>
      <c r="BG90" s="55"/>
      <c r="BH90" s="55"/>
      <c r="BI90" s="55"/>
      <c r="BJ90" s="55"/>
      <c r="BK90" s="55"/>
      <c r="BL90" s="55"/>
      <c r="BM90" s="55"/>
      <c r="BN90" s="55"/>
      <c r="BO90" s="55"/>
      <c r="BP90" s="55"/>
      <c r="BQ90" s="55"/>
      <c r="BR90" s="55"/>
      <c r="BS90" s="55"/>
      <c r="BT90" s="55"/>
      <c r="BU90" s="55"/>
      <c r="BV90" s="55"/>
      <c r="BW90" s="55"/>
      <c r="BX90" s="55"/>
      <c r="BY90" s="55"/>
      <c r="BZ90" s="55"/>
      <c r="CA90" s="55"/>
      <c r="CB90" s="55"/>
      <c r="CC90" s="55"/>
      <c r="CD90" s="55"/>
      <c r="CE90" s="55"/>
      <c r="CF90" s="55"/>
      <c r="CG90" s="55"/>
      <c r="CH90" s="55"/>
      <c r="CI90" s="55"/>
      <c r="CJ90" s="55"/>
      <c r="CK90" s="55"/>
      <c r="CL90" s="55"/>
      <c r="CM90" s="55"/>
      <c r="CN90" s="55"/>
      <c r="CO90" s="55"/>
      <c r="CP90" s="55"/>
      <c r="CQ90" s="55"/>
      <c r="CR90" s="55"/>
      <c r="CS90" s="55"/>
      <c r="CT90" s="55"/>
      <c r="CU90" s="55"/>
      <c r="CV90" s="55"/>
      <c r="CW90" s="55"/>
      <c r="CX90" s="55"/>
      <c r="CY90" s="55"/>
      <c r="CZ90" s="55"/>
      <c r="DA90" s="55"/>
      <c r="DB90" s="55"/>
      <c r="DC90" s="55"/>
      <c r="DD90" s="55"/>
      <c r="DE90" s="55"/>
      <c r="DF90" s="55"/>
      <c r="DG90" s="55"/>
      <c r="DH90" s="55"/>
      <c r="DI90" s="55"/>
      <c r="DJ90" s="55"/>
      <c r="DK90" s="55"/>
      <c r="DL90" s="55"/>
      <c r="DM90" s="55"/>
      <c r="DN90" s="55"/>
      <c r="DO90" s="55"/>
      <c r="DP90" s="55"/>
      <c r="DQ90" s="55"/>
      <c r="DR90" s="55"/>
      <c r="DS90" s="55"/>
      <c r="DT90" s="55"/>
      <c r="DU90" s="55"/>
      <c r="DV90" s="55"/>
      <c r="DW90" s="55"/>
      <c r="DX90" s="55"/>
      <c r="DY90" s="55"/>
      <c r="DZ90" s="55"/>
      <c r="EA90" s="55"/>
      <c r="EB90" s="55"/>
      <c r="EC90" s="55"/>
      <c r="ED90" s="55"/>
      <c r="EE90" s="55"/>
      <c r="EF90" s="55"/>
      <c r="EG90" s="55"/>
      <c r="EH90" s="55"/>
      <c r="EI90" s="55"/>
      <c r="EJ90" s="55"/>
      <c r="EK90" s="55"/>
      <c r="EL90" s="55"/>
      <c r="EM90" s="55"/>
      <c r="EN90" s="55"/>
      <c r="EO90" s="55"/>
      <c r="EP90" s="55"/>
      <c r="EQ90" s="55"/>
      <c r="ER90" s="55"/>
      <c r="ES90" s="55"/>
      <c r="ET90" s="55"/>
      <c r="EU90" s="55"/>
      <c r="EV90" s="55"/>
      <c r="EW90" s="55"/>
      <c r="EX90" s="55"/>
      <c r="EY90" s="55"/>
      <c r="EZ90" s="55"/>
      <c r="FA90" s="55"/>
      <c r="FB90" s="55"/>
      <c r="FC90" s="55"/>
      <c r="FD90" s="55"/>
      <c r="FE90" s="55"/>
      <c r="FF90" s="55"/>
      <c r="FG90" s="55"/>
      <c r="FH90" s="55"/>
      <c r="FI90" s="55"/>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5"/>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5"/>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5"/>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5"/>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55"/>
      <c r="KO90" s="55"/>
      <c r="KP90" s="55"/>
      <c r="KQ90" s="55"/>
      <c r="KR90" s="55"/>
      <c r="KS90" s="55"/>
      <c r="KT90" s="55"/>
      <c r="KU90" s="55"/>
      <c r="KV90" s="55"/>
      <c r="KW90" s="55"/>
      <c r="KX90" s="55"/>
      <c r="KY90" s="55"/>
      <c r="KZ90" s="55"/>
      <c r="LA90" s="55"/>
      <c r="LB90" s="55"/>
      <c r="LC90" s="55"/>
      <c r="LD90" s="55"/>
      <c r="LE90" s="55"/>
      <c r="LF90" s="55"/>
      <c r="LG90" s="55"/>
      <c r="LH90" s="55"/>
      <c r="LI90" s="55"/>
      <c r="LJ90" s="55"/>
      <c r="LK90" s="55"/>
      <c r="LL90" s="55"/>
      <c r="LM90" s="55"/>
      <c r="LN90" s="55"/>
      <c r="LO90" s="55"/>
      <c r="LP90" s="55"/>
      <c r="LQ90" s="55"/>
      <c r="LR90" s="55"/>
      <c r="LS90" s="55"/>
      <c r="LT90" s="55"/>
      <c r="LU90" s="55"/>
      <c r="LV90" s="55"/>
      <c r="LW90" s="55"/>
      <c r="LX90" s="55"/>
      <c r="LY90" s="55"/>
      <c r="LZ90" s="55"/>
      <c r="MA90" s="55"/>
      <c r="MB90" s="55"/>
      <c r="MC90" s="55"/>
      <c r="MD90" s="55"/>
      <c r="ME90" s="55"/>
      <c r="MF90" s="55"/>
      <c r="MG90" s="55"/>
      <c r="MH90" s="55"/>
      <c r="MI90" s="55"/>
      <c r="MJ90" s="55"/>
      <c r="MK90" s="55"/>
      <c r="ML90" s="55"/>
      <c r="MM90" s="55"/>
      <c r="MN90" s="55"/>
      <c r="MO90" s="55"/>
      <c r="MP90" s="55"/>
      <c r="MQ90" s="55"/>
      <c r="MR90" s="55"/>
      <c r="MS90" s="55"/>
      <c r="MT90" s="55"/>
      <c r="MU90" s="55"/>
      <c r="MV90" s="55"/>
      <c r="MW90" s="55"/>
      <c r="MX90" s="55"/>
      <c r="MY90" s="55"/>
      <c r="MZ90" s="55"/>
      <c r="NA90" s="55"/>
      <c r="NB90" s="55"/>
      <c r="NC90" s="55"/>
      <c r="ND90" s="55"/>
      <c r="NE90" s="55"/>
      <c r="NF90" s="55"/>
      <c r="NG90" s="55"/>
      <c r="NH90" s="55"/>
      <c r="NI90" s="55"/>
      <c r="NJ90" s="55"/>
      <c r="NK90" s="55"/>
      <c r="NL90" s="55"/>
      <c r="NM90" s="55"/>
      <c r="NN90" s="55"/>
      <c r="NO90" s="55"/>
      <c r="NP90" s="55"/>
      <c r="NQ90" s="55"/>
      <c r="NR90" s="55"/>
      <c r="NS90" s="55"/>
      <c r="NT90" s="55"/>
      <c r="NU90" s="55"/>
      <c r="NV90" s="55"/>
      <c r="NW90" s="55"/>
      <c r="NX90" s="55"/>
      <c r="NY90" s="55"/>
      <c r="NZ90" s="55"/>
      <c r="OA90" s="55"/>
      <c r="OB90" s="55"/>
      <c r="OC90" s="55"/>
      <c r="OD90" s="55"/>
      <c r="OE90" s="55"/>
      <c r="OF90" s="55"/>
      <c r="OG90" s="55"/>
      <c r="OH90" s="55"/>
      <c r="OI90" s="55"/>
      <c r="OJ90" s="55"/>
      <c r="OK90" s="55"/>
      <c r="OL90" s="55"/>
      <c r="OM90" s="55"/>
      <c r="ON90" s="55"/>
      <c r="OO90" s="55"/>
      <c r="OP90" s="55"/>
      <c r="OQ90" s="55"/>
      <c r="OR90" s="55"/>
      <c r="OS90" s="55"/>
      <c r="OT90" s="55"/>
      <c r="OU90" s="55"/>
      <c r="OV90" s="55"/>
      <c r="OW90" s="55"/>
      <c r="OX90" s="55"/>
      <c r="OY90" s="55"/>
      <c r="OZ90" s="55"/>
      <c r="PA90" s="55"/>
      <c r="PB90" s="55"/>
      <c r="PC90" s="55"/>
      <c r="PD90" s="55"/>
      <c r="PE90" s="55"/>
      <c r="PF90" s="55"/>
      <c r="PG90" s="55"/>
      <c r="PH90" s="55"/>
      <c r="PI90" s="55"/>
      <c r="PJ90" s="55"/>
      <c r="PK90" s="55"/>
      <c r="PL90" s="55"/>
      <c r="PM90" s="55"/>
      <c r="PN90" s="55"/>
      <c r="PO90" s="55"/>
      <c r="PP90" s="55"/>
      <c r="PQ90" s="55"/>
      <c r="PR90" s="55"/>
      <c r="PS90" s="55"/>
      <c r="PT90" s="55"/>
      <c r="PU90" s="55"/>
      <c r="PV90" s="55"/>
      <c r="PW90" s="55"/>
      <c r="PX90" s="55"/>
      <c r="PY90" s="55"/>
      <c r="PZ90" s="55"/>
      <c r="QA90" s="55"/>
      <c r="QB90" s="55"/>
      <c r="QC90" s="55"/>
      <c r="QD90" s="55"/>
      <c r="QE90" s="55"/>
      <c r="QF90" s="55"/>
      <c r="QG90" s="55"/>
      <c r="QH90" s="55"/>
      <c r="QI90" s="55"/>
      <c r="QJ90" s="55"/>
      <c r="QK90" s="55"/>
      <c r="QL90" s="55"/>
      <c r="QM90" s="55"/>
      <c r="QN90" s="55"/>
      <c r="QO90" s="55"/>
      <c r="QP90" s="55"/>
      <c r="QQ90" s="55"/>
      <c r="QR90" s="55"/>
      <c r="QS90" s="55"/>
      <c r="QT90" s="55"/>
      <c r="QU90" s="55"/>
      <c r="QV90" s="55"/>
      <c r="QW90" s="55"/>
      <c r="QX90" s="55"/>
      <c r="QY90" s="55"/>
      <c r="QZ90" s="55"/>
      <c r="RA90" s="55"/>
      <c r="RB90" s="55"/>
      <c r="RC90" s="55"/>
      <c r="RD90" s="55"/>
      <c r="RE90" s="55"/>
      <c r="RF90" s="55"/>
      <c r="RG90" s="55"/>
      <c r="RH90" s="55"/>
      <c r="RI90" s="55"/>
      <c r="RJ90" s="55"/>
      <c r="RK90" s="55"/>
      <c r="RL90" s="55"/>
      <c r="RM90" s="55"/>
      <c r="RN90" s="55"/>
      <c r="RO90" s="55"/>
      <c r="RP90" s="55"/>
      <c r="RQ90" s="55"/>
      <c r="RR90" s="55"/>
      <c r="RS90" s="55"/>
      <c r="RT90" s="55"/>
      <c r="RU90" s="55"/>
      <c r="RV90" s="55"/>
      <c r="RW90" s="55"/>
      <c r="RX90" s="55"/>
      <c r="RY90" s="55"/>
      <c r="RZ90" s="55"/>
      <c r="SA90" s="55"/>
      <c r="SB90" s="55"/>
      <c r="SC90" s="55"/>
      <c r="SD90" s="55"/>
      <c r="SE90" s="55"/>
      <c r="SF90" s="55"/>
      <c r="SG90" s="55"/>
      <c r="SH90" s="55"/>
      <c r="SI90" s="55"/>
      <c r="SJ90" s="55"/>
      <c r="SK90" s="55"/>
      <c r="SL90" s="55"/>
      <c r="SM90" s="55"/>
      <c r="SN90" s="55"/>
      <c r="SO90" s="55"/>
      <c r="SP90" s="55"/>
      <c r="SQ90" s="55"/>
      <c r="SR90" s="55"/>
      <c r="SS90" s="55"/>
      <c r="ST90" s="55"/>
      <c r="SU90" s="55"/>
      <c r="SV90" s="55"/>
      <c r="SW90" s="55"/>
      <c r="SX90" s="55"/>
      <c r="SY90" s="55"/>
      <c r="SZ90" s="55"/>
      <c r="TA90" s="55"/>
      <c r="TB90" s="55"/>
      <c r="TC90" s="55"/>
      <c r="TD90" s="55"/>
      <c r="TE90" s="55"/>
      <c r="TF90" s="55"/>
      <c r="TG90" s="55"/>
      <c r="TH90" s="55"/>
      <c r="TI90" s="55"/>
      <c r="TJ90" s="55"/>
      <c r="TK90" s="55"/>
      <c r="TL90" s="55"/>
      <c r="TM90" s="55"/>
      <c r="TN90" s="55"/>
      <c r="TO90" s="55"/>
      <c r="TP90" s="55"/>
      <c r="TQ90" s="55"/>
      <c r="TR90" s="55"/>
      <c r="TS90" s="55"/>
      <c r="TT90" s="55"/>
      <c r="TU90" s="55"/>
      <c r="TV90" s="55"/>
      <c r="TW90" s="55"/>
      <c r="TX90" s="55"/>
      <c r="TY90" s="55"/>
      <c r="TZ90" s="55"/>
      <c r="UA90" s="55"/>
      <c r="UB90" s="55"/>
      <c r="UC90" s="55"/>
      <c r="UD90" s="55"/>
      <c r="UE90" s="55"/>
      <c r="UF90" s="55"/>
      <c r="UG90" s="55"/>
      <c r="UH90" s="55"/>
      <c r="UI90" s="55"/>
      <c r="UJ90" s="55"/>
      <c r="UK90" s="55"/>
      <c r="UL90" s="55"/>
      <c r="UM90" s="55"/>
      <c r="UN90" s="55"/>
      <c r="UO90" s="55"/>
      <c r="UP90" s="55"/>
      <c r="UQ90" s="55"/>
      <c r="UR90" s="55"/>
      <c r="US90" s="55"/>
      <c r="UT90" s="55"/>
      <c r="UU90" s="55"/>
      <c r="UV90" s="55"/>
      <c r="UW90" s="55"/>
      <c r="UX90" s="55"/>
      <c r="UY90" s="55"/>
      <c r="UZ90" s="55"/>
      <c r="VA90" s="55"/>
      <c r="VB90" s="55"/>
      <c r="VC90" s="55"/>
      <c r="VD90" s="55"/>
      <c r="VE90" s="55"/>
      <c r="VF90" s="55"/>
      <c r="VG90" s="55"/>
      <c r="VH90" s="55"/>
      <c r="VI90" s="55"/>
      <c r="VJ90" s="55"/>
      <c r="VK90" s="55"/>
      <c r="VL90" s="55"/>
      <c r="VM90" s="55"/>
      <c r="VN90" s="55"/>
      <c r="VO90" s="55"/>
      <c r="VP90" s="55"/>
      <c r="VQ90" s="55"/>
      <c r="VR90" s="55"/>
      <c r="VS90" s="55"/>
      <c r="VT90" s="55"/>
      <c r="VU90" s="55"/>
      <c r="VV90" s="55"/>
      <c r="VW90" s="55"/>
      <c r="VX90" s="55"/>
      <c r="VY90" s="55"/>
      <c r="VZ90" s="55"/>
      <c r="WA90" s="55"/>
      <c r="WB90" s="55"/>
      <c r="WC90" s="55"/>
      <c r="WD90" s="55"/>
      <c r="WE90" s="55"/>
      <c r="WF90" s="55"/>
      <c r="WG90" s="55"/>
      <c r="WH90" s="55"/>
      <c r="WI90" s="55"/>
      <c r="WJ90" s="55"/>
      <c r="WK90" s="55"/>
      <c r="WL90" s="55"/>
      <c r="WM90" s="55"/>
      <c r="WN90" s="55"/>
      <c r="WO90" s="55"/>
      <c r="WP90" s="55"/>
      <c r="WQ90" s="55"/>
      <c r="WR90" s="55"/>
      <c r="WS90" s="55"/>
      <c r="WT90" s="55"/>
      <c r="WU90" s="55"/>
      <c r="WV90" s="55"/>
      <c r="WW90" s="55"/>
      <c r="WX90" s="55"/>
      <c r="WY90" s="55"/>
      <c r="WZ90" s="55"/>
      <c r="XA90" s="55"/>
      <c r="XB90" s="55"/>
      <c r="XC90" s="55"/>
      <c r="XD90" s="55"/>
      <c r="XE90" s="55"/>
      <c r="XF90" s="55"/>
      <c r="XG90" s="55"/>
      <c r="XH90" s="55"/>
      <c r="XI90" s="55"/>
      <c r="XJ90" s="55"/>
      <c r="XK90" s="55"/>
      <c r="XL90" s="55"/>
      <c r="XM90" s="55"/>
      <c r="XN90" s="55"/>
      <c r="XO90" s="55"/>
      <c r="XP90" s="55"/>
      <c r="XQ90" s="55"/>
      <c r="XR90" s="55"/>
      <c r="XS90" s="55"/>
      <c r="XT90" s="55"/>
      <c r="XU90" s="55"/>
      <c r="XV90" s="55"/>
      <c r="XW90" s="55"/>
      <c r="XX90" s="55"/>
      <c r="XY90" s="55"/>
      <c r="XZ90" s="55"/>
      <c r="YA90" s="55"/>
      <c r="YB90" s="55"/>
      <c r="YC90" s="55"/>
      <c r="YD90" s="55"/>
      <c r="YE90" s="55"/>
      <c r="YF90" s="55"/>
      <c r="YG90" s="55"/>
      <c r="YH90" s="55"/>
      <c r="YI90" s="55"/>
      <c r="YJ90" s="55"/>
      <c r="YK90" s="55"/>
      <c r="YL90" s="55"/>
      <c r="YM90" s="55"/>
      <c r="YN90" s="55"/>
      <c r="YO90" s="55"/>
      <c r="YP90" s="55"/>
      <c r="YQ90" s="55"/>
      <c r="YR90" s="55"/>
      <c r="YS90" s="55"/>
      <c r="YT90" s="55"/>
      <c r="YU90" s="55"/>
      <c r="YV90" s="55"/>
      <c r="YW90" s="55"/>
      <c r="YX90" s="55"/>
      <c r="YY90" s="55"/>
      <c r="YZ90" s="55"/>
      <c r="ZA90" s="55"/>
      <c r="ZB90" s="55"/>
      <c r="ZC90" s="55"/>
      <c r="ZD90" s="55"/>
      <c r="ZE90" s="55"/>
      <c r="ZF90" s="55"/>
      <c r="ZG90" s="55"/>
      <c r="ZH90" s="55"/>
      <c r="ZI90" s="55"/>
      <c r="ZJ90" s="55"/>
      <c r="ZK90" s="55"/>
      <c r="ZL90" s="55"/>
      <c r="ZM90" s="55"/>
      <c r="ZN90" s="55"/>
      <c r="ZO90" s="55"/>
      <c r="ZP90" s="55"/>
      <c r="ZQ90" s="55"/>
      <c r="ZR90" s="55"/>
      <c r="ZS90" s="55"/>
      <c r="ZT90" s="55"/>
      <c r="ZU90" s="55"/>
      <c r="ZV90" s="55"/>
      <c r="ZW90" s="55"/>
      <c r="ZX90" s="55"/>
      <c r="ZY90" s="55"/>
      <c r="ZZ90" s="55"/>
      <c r="AAA90" s="55"/>
      <c r="AAB90" s="55"/>
      <c r="AAC90" s="55"/>
      <c r="AAD90" s="55"/>
      <c r="AAE90" s="55"/>
      <c r="AAF90" s="55"/>
      <c r="AAG90" s="55"/>
      <c r="AAH90" s="55"/>
      <c r="AAI90" s="55"/>
      <c r="AAJ90" s="55"/>
      <c r="AAK90" s="55"/>
      <c r="AAL90" s="55"/>
      <c r="AAM90" s="55"/>
      <c r="AAN90" s="55"/>
      <c r="AAO90" s="55"/>
      <c r="AAP90" s="55"/>
      <c r="AAQ90" s="55"/>
      <c r="AAR90" s="55"/>
      <c r="AAS90" s="55"/>
      <c r="AAT90" s="55"/>
      <c r="AAU90" s="55"/>
      <c r="AAV90" s="55"/>
      <c r="AAW90" s="55"/>
      <c r="AAX90" s="55"/>
      <c r="AAY90" s="55"/>
      <c r="AAZ90" s="55"/>
      <c r="ABA90" s="55"/>
      <c r="ABB90" s="55"/>
      <c r="ABC90" s="55"/>
      <c r="ABD90" s="55"/>
      <c r="ABE90" s="55"/>
      <c r="ABF90" s="55"/>
      <c r="ABG90" s="55"/>
      <c r="ABH90" s="55"/>
      <c r="ABI90" s="55"/>
      <c r="ABJ90" s="55"/>
      <c r="ABK90" s="55"/>
      <c r="ABL90" s="55"/>
      <c r="ABM90" s="55"/>
      <c r="ABN90" s="55"/>
      <c r="ABO90" s="55"/>
      <c r="ABP90" s="55"/>
      <c r="ABQ90" s="55"/>
      <c r="ABR90" s="55"/>
      <c r="ABS90" s="55"/>
      <c r="ABT90" s="55"/>
      <c r="ABU90" s="55"/>
      <c r="ABV90" s="55"/>
      <c r="ABW90" s="55"/>
      <c r="ABX90" s="55"/>
      <c r="ABY90" s="55"/>
      <c r="ABZ90" s="55"/>
      <c r="ACA90" s="55"/>
      <c r="ACB90" s="55"/>
      <c r="ACC90" s="55"/>
      <c r="ACD90" s="55"/>
      <c r="ACE90" s="55"/>
      <c r="ACF90" s="55"/>
      <c r="ACG90" s="55"/>
      <c r="ACH90" s="55"/>
      <c r="ACI90" s="55"/>
      <c r="ACJ90" s="55"/>
      <c r="ACK90" s="55"/>
      <c r="ACL90" s="55"/>
      <c r="ACM90" s="55"/>
      <c r="ACN90" s="55"/>
      <c r="ACO90" s="55"/>
      <c r="ACP90" s="55"/>
      <c r="ACQ90" s="55"/>
      <c r="ACR90" s="55"/>
      <c r="ACS90" s="55"/>
      <c r="ACT90" s="55"/>
      <c r="ACU90" s="55"/>
      <c r="ACV90" s="55"/>
      <c r="ACW90" s="55"/>
      <c r="ACX90" s="55"/>
      <c r="ACY90" s="55"/>
      <c r="ACZ90" s="55"/>
      <c r="ADA90" s="55"/>
      <c r="ADB90" s="55"/>
      <c r="ADC90" s="55"/>
      <c r="ADD90" s="55"/>
      <c r="ADE90" s="55"/>
      <c r="ADF90" s="55"/>
      <c r="ADG90" s="55"/>
      <c r="ADH90" s="55"/>
      <c r="ADI90" s="55"/>
      <c r="ADJ90" s="55"/>
      <c r="ADK90" s="55"/>
      <c r="ADL90" s="55"/>
      <c r="ADM90" s="55"/>
      <c r="ADN90" s="55"/>
      <c r="ADO90" s="55"/>
      <c r="ADP90" s="55"/>
      <c r="ADQ90" s="55"/>
      <c r="ADR90" s="55"/>
      <c r="ADS90" s="55"/>
      <c r="ADT90" s="55"/>
      <c r="ADU90" s="55"/>
      <c r="ADV90" s="55"/>
      <c r="ADW90" s="55"/>
      <c r="ADX90" s="55"/>
      <c r="ADY90" s="55"/>
      <c r="ADZ90" s="55"/>
      <c r="AEA90" s="55"/>
      <c r="AEB90" s="55"/>
      <c r="AEC90" s="55"/>
      <c r="AED90" s="55"/>
      <c r="AEE90" s="55"/>
      <c r="AEF90" s="55"/>
      <c r="AEG90" s="55"/>
      <c r="AEH90" s="55"/>
      <c r="AEI90" s="55"/>
      <c r="AEJ90" s="55"/>
      <c r="AEK90" s="55"/>
      <c r="AEL90" s="55"/>
      <c r="AEM90" s="55"/>
      <c r="AEN90" s="55"/>
      <c r="AEO90" s="55"/>
      <c r="AEP90" s="55"/>
      <c r="AEQ90" s="55"/>
      <c r="AER90" s="55"/>
      <c r="AES90" s="55"/>
      <c r="AET90" s="55"/>
      <c r="AEU90" s="55"/>
      <c r="AEV90" s="55"/>
      <c r="AEW90" s="55"/>
      <c r="AEX90" s="55"/>
      <c r="AEY90" s="55"/>
      <c r="AEZ90" s="55"/>
      <c r="AFA90" s="55"/>
      <c r="AFB90" s="55"/>
      <c r="AFC90" s="55"/>
      <c r="AFD90" s="55"/>
      <c r="AFE90" s="55"/>
      <c r="AFF90" s="55"/>
      <c r="AFG90" s="55"/>
      <c r="AFH90" s="55"/>
      <c r="AFI90" s="55"/>
      <c r="AFJ90" s="55"/>
      <c r="AFK90" s="55"/>
      <c r="AFL90" s="55"/>
      <c r="AFM90" s="55"/>
      <c r="AFN90" s="55"/>
      <c r="AFO90" s="55"/>
      <c r="AFP90" s="55"/>
      <c r="AFQ90" s="55"/>
      <c r="AFR90" s="55"/>
      <c r="AFS90" s="55"/>
      <c r="AFT90" s="55"/>
      <c r="AFU90" s="55"/>
      <c r="AFV90" s="55"/>
      <c r="AFW90" s="55"/>
      <c r="AFX90" s="55"/>
      <c r="AFY90" s="55"/>
      <c r="AFZ90" s="55"/>
      <c r="AGA90" s="55"/>
      <c r="AGB90" s="55"/>
      <c r="AGC90" s="55"/>
      <c r="AGD90" s="55"/>
      <c r="AGE90" s="55"/>
      <c r="AGF90" s="55"/>
      <c r="AGG90" s="55"/>
      <c r="AGH90" s="55"/>
      <c r="AGI90" s="55"/>
      <c r="AGJ90" s="55"/>
      <c r="AGK90" s="55"/>
      <c r="AGL90" s="55"/>
      <c r="AGM90" s="55"/>
      <c r="AGN90" s="55"/>
      <c r="AGO90" s="55"/>
      <c r="AGP90" s="55"/>
      <c r="AGQ90" s="55"/>
      <c r="AGR90" s="55"/>
      <c r="AGS90" s="55"/>
      <c r="AGT90" s="55"/>
      <c r="AGU90" s="55"/>
      <c r="AGV90" s="55"/>
      <c r="AGW90" s="55"/>
      <c r="AGX90" s="55"/>
      <c r="AGY90" s="55"/>
      <c r="AGZ90" s="55"/>
      <c r="AHA90" s="55"/>
      <c r="AHB90" s="55"/>
      <c r="AHC90" s="55"/>
      <c r="AHD90" s="55"/>
      <c r="AHE90" s="55"/>
      <c r="AHF90" s="55"/>
      <c r="AHG90" s="55"/>
      <c r="AHH90" s="55"/>
      <c r="AHI90" s="55"/>
      <c r="AHJ90" s="55"/>
      <c r="AHK90" s="55"/>
      <c r="AHL90" s="55"/>
      <c r="AHM90" s="55"/>
      <c r="AHN90" s="55"/>
      <c r="AHO90" s="55"/>
      <c r="AHP90" s="55"/>
      <c r="AHQ90" s="55"/>
      <c r="AHR90" s="55"/>
      <c r="AHS90" s="55"/>
      <c r="AHT90" s="55"/>
      <c r="AHU90" s="55"/>
      <c r="AHV90" s="55"/>
      <c r="AHW90" s="55"/>
      <c r="AHX90" s="55"/>
      <c r="AHY90" s="55"/>
      <c r="AHZ90" s="55"/>
      <c r="AIA90" s="55"/>
      <c r="AIB90" s="55"/>
      <c r="AIC90" s="55"/>
      <c r="AID90" s="55"/>
      <c r="AIE90" s="55"/>
      <c r="AIF90" s="55"/>
      <c r="AIG90" s="55"/>
      <c r="AIH90" s="55"/>
      <c r="AII90" s="55"/>
      <c r="AIJ90" s="55"/>
      <c r="AIK90" s="55"/>
      <c r="AIL90" s="55"/>
      <c r="AIM90" s="55"/>
      <c r="AIN90" s="55"/>
      <c r="AIO90" s="55"/>
      <c r="AIP90" s="55"/>
      <c r="AIQ90" s="55"/>
      <c r="AIR90" s="55"/>
      <c r="AIS90" s="55"/>
      <c r="AIT90" s="55"/>
      <c r="AIU90" s="55"/>
      <c r="AIV90" s="55"/>
      <c r="AIW90" s="55"/>
      <c r="AIX90" s="55"/>
      <c r="AIY90" s="55"/>
      <c r="AIZ90" s="55"/>
      <c r="AJA90" s="55"/>
      <c r="AJB90" s="55"/>
      <c r="AJC90" s="55"/>
      <c r="AJD90" s="55"/>
      <c r="AJE90" s="55"/>
      <c r="AJF90" s="55"/>
      <c r="AJG90" s="55"/>
      <c r="AJH90" s="55"/>
      <c r="AJI90" s="55"/>
      <c r="AJJ90" s="55"/>
      <c r="AJK90" s="55"/>
      <c r="AJL90" s="55"/>
      <c r="AJM90" s="55"/>
      <c r="AJN90" s="55"/>
      <c r="AJO90" s="55"/>
      <c r="AJP90" s="55"/>
      <c r="AJQ90" s="55"/>
      <c r="AJR90" s="55"/>
      <c r="AJS90" s="55"/>
      <c r="AJT90" s="55"/>
      <c r="AJU90" s="55"/>
      <c r="AJV90" s="55"/>
      <c r="AJW90" s="55"/>
      <c r="AJX90" s="55"/>
      <c r="AJY90" s="55"/>
      <c r="AJZ90" s="55"/>
      <c r="AKA90" s="55"/>
      <c r="AKB90" s="55"/>
      <c r="AKC90" s="55"/>
      <c r="AKD90" s="55"/>
      <c r="AKE90" s="55"/>
      <c r="AKF90" s="55"/>
      <c r="AKG90" s="55"/>
      <c r="AKH90" s="55"/>
      <c r="AKI90" s="55"/>
      <c r="AKJ90" s="55"/>
      <c r="AKK90" s="55"/>
      <c r="AKL90" s="55"/>
      <c r="AKM90" s="55"/>
      <c r="AKN90" s="55"/>
      <c r="AKO90" s="55"/>
      <c r="AKP90" s="55"/>
      <c r="AKQ90" s="55"/>
      <c r="AKR90" s="55"/>
      <c r="AKS90" s="55"/>
      <c r="AKT90" s="55"/>
      <c r="AKU90" s="55"/>
      <c r="AKV90" s="55"/>
      <c r="AKW90" s="55"/>
      <c r="AKX90" s="55"/>
      <c r="AKY90" s="55"/>
      <c r="AKZ90" s="55"/>
      <c r="ALA90" s="55"/>
      <c r="ALB90" s="55"/>
      <c r="ALC90" s="55"/>
      <c r="ALD90" s="55"/>
      <c r="ALE90" s="55"/>
      <c r="ALF90" s="55"/>
      <c r="ALG90" s="55"/>
      <c r="ALH90" s="55"/>
      <c r="ALI90" s="55"/>
      <c r="ALJ90" s="55"/>
      <c r="ALK90" s="55"/>
      <c r="ALL90" s="55"/>
      <c r="ALM90" s="55"/>
      <c r="ALN90" s="55"/>
      <c r="ALO90" s="55"/>
      <c r="ALP90" s="55"/>
      <c r="ALQ90" s="55"/>
      <c r="ALR90" s="55"/>
      <c r="ALS90" s="55"/>
      <c r="ALT90" s="55"/>
      <c r="ALU90" s="55"/>
      <c r="ALV90" s="55"/>
      <c r="ALW90" s="55"/>
      <c r="ALX90" s="55"/>
      <c r="ALY90" s="55"/>
      <c r="ALZ90" s="55"/>
      <c r="AMA90" s="55"/>
      <c r="AMB90" s="55"/>
      <c r="AMC90" s="55"/>
      <c r="AMD90" s="55"/>
      <c r="AME90" s="55"/>
      <c r="AMF90" s="55"/>
      <c r="AMG90" s="55"/>
      <c r="AMH90" s="55"/>
      <c r="AMI90" s="55"/>
      <c r="AMJ90" s="55"/>
      <c r="AMK90" s="55"/>
      <c r="AML90" s="55"/>
      <c r="AMM90" s="55"/>
      <c r="AMN90" s="55"/>
      <c r="AMO90" s="55"/>
      <c r="AMP90" s="55"/>
      <c r="AMQ90" s="55"/>
      <c r="AMR90" s="55"/>
      <c r="AMS90" s="55"/>
      <c r="AMT90" s="55"/>
      <c r="AMU90" s="55"/>
      <c r="AMV90" s="55"/>
      <c r="AMW90" s="55"/>
      <c r="AMX90" s="55"/>
      <c r="AMY90" s="55"/>
      <c r="AMZ90" s="55"/>
      <c r="ANA90" s="55"/>
      <c r="ANB90" s="55"/>
      <c r="ANC90" s="55"/>
      <c r="AND90" s="55"/>
      <c r="ANE90" s="55"/>
      <c r="ANF90" s="55"/>
      <c r="ANG90" s="55"/>
      <c r="ANH90" s="55"/>
      <c r="ANI90" s="55"/>
      <c r="ANJ90" s="55"/>
      <c r="ANK90" s="55"/>
      <c r="ANL90" s="55"/>
      <c r="ANM90" s="55"/>
      <c r="ANN90" s="55"/>
      <c r="ANO90" s="55"/>
      <c r="ANP90" s="55"/>
      <c r="ANQ90" s="55"/>
      <c r="ANR90" s="55"/>
      <c r="ANS90" s="55"/>
      <c r="ANT90" s="55"/>
      <c r="ANU90" s="55"/>
      <c r="ANV90" s="55"/>
      <c r="ANW90" s="55"/>
      <c r="ANX90" s="55"/>
      <c r="ANY90" s="55"/>
      <c r="ANZ90" s="55"/>
      <c r="AOA90" s="55"/>
      <c r="AOB90" s="55"/>
      <c r="AOC90" s="55"/>
      <c r="AOD90" s="55"/>
      <c r="AOE90" s="55"/>
      <c r="AOF90" s="55"/>
      <c r="AOG90" s="55"/>
      <c r="AOH90" s="55"/>
      <c r="AOI90" s="55"/>
      <c r="AOJ90" s="55"/>
      <c r="AOK90" s="55"/>
      <c r="AOL90" s="55"/>
      <c r="AOM90" s="55"/>
      <c r="AON90" s="55"/>
      <c r="AOO90" s="55"/>
      <c r="AOP90" s="55"/>
      <c r="AOQ90" s="55"/>
      <c r="AOR90" s="55"/>
      <c r="AOS90" s="55"/>
      <c r="AOT90" s="55"/>
      <c r="AOU90" s="55"/>
      <c r="AOV90" s="55"/>
      <c r="AOW90" s="55"/>
      <c r="AOX90" s="55"/>
      <c r="AOY90" s="55"/>
      <c r="AOZ90" s="55"/>
      <c r="APA90" s="55"/>
      <c r="APB90" s="55"/>
      <c r="APC90" s="55"/>
      <c r="APD90" s="55"/>
      <c r="APE90" s="55"/>
      <c r="APF90" s="55"/>
      <c r="APG90" s="55"/>
      <c r="APH90" s="55"/>
      <c r="API90" s="55"/>
      <c r="APJ90" s="55"/>
      <c r="APK90" s="55"/>
      <c r="APL90" s="55"/>
      <c r="APM90" s="55"/>
      <c r="APN90" s="55"/>
      <c r="APO90" s="55"/>
      <c r="APP90" s="55"/>
      <c r="APQ90" s="55"/>
      <c r="APR90" s="55"/>
      <c r="APS90" s="55"/>
      <c r="APT90" s="55"/>
      <c r="APU90" s="55"/>
      <c r="APV90" s="55"/>
      <c r="APW90" s="55"/>
      <c r="APX90" s="55"/>
      <c r="APY90" s="55"/>
      <c r="APZ90" s="55"/>
      <c r="AQA90" s="55"/>
      <c r="AQB90" s="55"/>
      <c r="AQC90" s="55"/>
      <c r="AQD90" s="55"/>
      <c r="AQE90" s="55"/>
      <c r="AQF90" s="55"/>
      <c r="AQG90" s="55"/>
      <c r="AQH90" s="55"/>
      <c r="AQI90" s="55"/>
      <c r="AQJ90" s="55"/>
      <c r="AQK90" s="55"/>
      <c r="AQL90" s="55"/>
      <c r="AQM90" s="55"/>
      <c r="AQN90" s="55"/>
      <c r="AQO90" s="55"/>
      <c r="AQP90" s="55"/>
      <c r="AQQ90" s="55"/>
      <c r="AQR90" s="55"/>
      <c r="AQS90" s="55"/>
      <c r="AQT90" s="55"/>
      <c r="AQU90" s="55"/>
      <c r="AQV90" s="55"/>
      <c r="AQW90" s="55"/>
      <c r="AQX90" s="55"/>
      <c r="AQY90" s="55"/>
      <c r="AQZ90" s="55"/>
      <c r="ARA90" s="55"/>
      <c r="ARB90" s="55"/>
      <c r="ARC90" s="55"/>
      <c r="ARD90" s="55"/>
      <c r="ARE90" s="55"/>
      <c r="ARF90" s="55"/>
      <c r="ARG90" s="55"/>
      <c r="ARH90" s="55"/>
      <c r="ARI90" s="55"/>
      <c r="ARJ90" s="55"/>
      <c r="ARK90" s="55"/>
      <c r="ARL90" s="55"/>
      <c r="ARM90" s="55"/>
      <c r="ARN90" s="55"/>
      <c r="ARO90" s="55"/>
      <c r="ARP90" s="55"/>
      <c r="ARQ90" s="55"/>
      <c r="ARR90" s="55"/>
      <c r="ARS90" s="55"/>
      <c r="ART90" s="55"/>
      <c r="ARU90" s="55"/>
      <c r="ARV90" s="55"/>
      <c r="ARW90" s="55"/>
      <c r="ARX90" s="55"/>
      <c r="ARY90" s="55"/>
      <c r="ARZ90" s="55"/>
      <c r="ASA90" s="55"/>
      <c r="ASB90" s="55"/>
    </row>
    <row r="91" spans="2:1172" s="54" customFormat="1" ht="30" x14ac:dyDescent="0.2">
      <c r="B91" s="40" t="s">
        <v>485</v>
      </c>
      <c r="C91" s="40" t="s">
        <v>276</v>
      </c>
      <c r="D91" s="51"/>
      <c r="E91" s="51"/>
      <c r="F91" s="51"/>
      <c r="G91" s="51"/>
      <c r="H91" s="51"/>
      <c r="I91" s="51"/>
      <c r="J91" s="51"/>
      <c r="K91" s="51"/>
      <c r="L91" s="52"/>
      <c r="M91" s="51"/>
      <c r="N91" s="51"/>
      <c r="O91" s="51"/>
      <c r="P91" s="53"/>
      <c r="Q91" s="53"/>
      <c r="R91" s="53"/>
      <c r="S91" s="53"/>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c r="BH91" s="55"/>
      <c r="BI91" s="55"/>
      <c r="BJ91" s="55"/>
      <c r="BK91" s="55"/>
      <c r="BL91" s="55"/>
      <c r="BM91" s="55"/>
      <c r="BN91" s="55"/>
      <c r="BO91" s="55"/>
      <c r="BP91" s="55"/>
      <c r="BQ91" s="55"/>
      <c r="BR91" s="55"/>
      <c r="BS91" s="55"/>
      <c r="BT91" s="55"/>
      <c r="BU91" s="55"/>
      <c r="BV91" s="55"/>
      <c r="BW91" s="55"/>
      <c r="BX91" s="55"/>
      <c r="BY91" s="55"/>
      <c r="BZ91" s="55"/>
      <c r="CA91" s="55"/>
      <c r="CB91" s="55"/>
      <c r="CC91" s="55"/>
      <c r="CD91" s="55"/>
      <c r="CE91" s="55"/>
      <c r="CF91" s="55"/>
      <c r="CG91" s="55"/>
      <c r="CH91" s="55"/>
      <c r="CI91" s="55"/>
      <c r="CJ91" s="55"/>
      <c r="CK91" s="55"/>
      <c r="CL91" s="55"/>
      <c r="CM91" s="55"/>
      <c r="CN91" s="55"/>
      <c r="CO91" s="55"/>
      <c r="CP91" s="55"/>
      <c r="CQ91" s="55"/>
      <c r="CR91" s="55"/>
      <c r="CS91" s="55"/>
      <c r="CT91" s="55"/>
      <c r="CU91" s="55"/>
      <c r="CV91" s="55"/>
      <c r="CW91" s="55"/>
      <c r="CX91" s="55"/>
      <c r="CY91" s="55"/>
      <c r="CZ91" s="55"/>
      <c r="DA91" s="55"/>
      <c r="DB91" s="55"/>
      <c r="DC91" s="55"/>
      <c r="DD91" s="55"/>
      <c r="DE91" s="55"/>
      <c r="DF91" s="55"/>
      <c r="DG91" s="55"/>
      <c r="DH91" s="55"/>
      <c r="DI91" s="55"/>
      <c r="DJ91" s="55"/>
      <c r="DK91" s="55"/>
      <c r="DL91" s="55"/>
      <c r="DM91" s="55"/>
      <c r="DN91" s="55"/>
      <c r="DO91" s="55"/>
      <c r="DP91" s="55"/>
      <c r="DQ91" s="55"/>
      <c r="DR91" s="55"/>
      <c r="DS91" s="55"/>
      <c r="DT91" s="55"/>
      <c r="DU91" s="55"/>
      <c r="DV91" s="55"/>
      <c r="DW91" s="55"/>
      <c r="DX91" s="55"/>
      <c r="DY91" s="55"/>
      <c r="DZ91" s="55"/>
      <c r="EA91" s="55"/>
      <c r="EB91" s="55"/>
      <c r="EC91" s="55"/>
      <c r="ED91" s="55"/>
      <c r="EE91" s="55"/>
      <c r="EF91" s="55"/>
      <c r="EG91" s="55"/>
      <c r="EH91" s="55"/>
      <c r="EI91" s="55"/>
      <c r="EJ91" s="55"/>
      <c r="EK91" s="55"/>
      <c r="EL91" s="55"/>
      <c r="EM91" s="55"/>
      <c r="EN91" s="55"/>
      <c r="EO91" s="55"/>
      <c r="EP91" s="55"/>
      <c r="EQ91" s="55"/>
      <c r="ER91" s="55"/>
      <c r="ES91" s="55"/>
      <c r="ET91" s="55"/>
      <c r="EU91" s="55"/>
      <c r="EV91" s="55"/>
      <c r="EW91" s="55"/>
      <c r="EX91" s="55"/>
      <c r="EY91" s="55"/>
      <c r="EZ91" s="55"/>
      <c r="FA91" s="55"/>
      <c r="FB91" s="55"/>
      <c r="FC91" s="55"/>
      <c r="FD91" s="55"/>
      <c r="FE91" s="55"/>
      <c r="FF91" s="55"/>
      <c r="FG91" s="55"/>
      <c r="FH91" s="55"/>
      <c r="FI91" s="55"/>
      <c r="FJ91" s="55"/>
      <c r="FK91" s="55"/>
      <c r="FL91" s="55"/>
      <c r="FM91" s="55"/>
      <c r="FN91" s="55"/>
      <c r="FO91" s="55"/>
      <c r="FP91" s="55"/>
      <c r="FQ91" s="55"/>
      <c r="FR91" s="55"/>
      <c r="FS91" s="55"/>
      <c r="FT91" s="55"/>
      <c r="FU91" s="55"/>
      <c r="FV91" s="55"/>
      <c r="FW91" s="55"/>
      <c r="FX91" s="55"/>
      <c r="FY91" s="55"/>
      <c r="FZ91" s="55"/>
      <c r="GA91" s="55"/>
      <c r="GB91" s="55"/>
      <c r="GC91" s="55"/>
      <c r="GD91" s="55"/>
      <c r="GE91" s="55"/>
      <c r="GF91" s="55"/>
      <c r="GG91" s="55"/>
      <c r="GH91" s="55"/>
      <c r="GI91" s="55"/>
      <c r="GJ91" s="55"/>
      <c r="GK91" s="55"/>
      <c r="GL91" s="55"/>
      <c r="GM91" s="55"/>
      <c r="GN91" s="55"/>
      <c r="GO91" s="55"/>
      <c r="GP91" s="55"/>
      <c r="GQ91" s="55"/>
      <c r="GR91" s="55"/>
      <c r="GS91" s="55"/>
      <c r="GT91" s="55"/>
      <c r="GU91" s="55"/>
      <c r="GV91" s="55"/>
      <c r="GW91" s="55"/>
      <c r="GX91" s="55"/>
      <c r="GY91" s="55"/>
      <c r="GZ91" s="55"/>
      <c r="HA91" s="55"/>
      <c r="HB91" s="55"/>
      <c r="HC91" s="55"/>
      <c r="HD91" s="55"/>
      <c r="HE91" s="55"/>
      <c r="HF91" s="55"/>
      <c r="HG91" s="55"/>
      <c r="HH91" s="55"/>
      <c r="HI91" s="55"/>
      <c r="HJ91" s="55"/>
      <c r="HK91" s="55"/>
      <c r="HL91" s="55"/>
      <c r="HM91" s="55"/>
      <c r="HN91" s="55"/>
      <c r="HO91" s="55"/>
      <c r="HP91" s="55"/>
      <c r="HQ91" s="55"/>
      <c r="HR91" s="55"/>
      <c r="HS91" s="55"/>
      <c r="HT91" s="55"/>
      <c r="HU91" s="55"/>
      <c r="HV91" s="55"/>
      <c r="HW91" s="55"/>
      <c r="HX91" s="55"/>
      <c r="HY91" s="55"/>
      <c r="HZ91" s="55"/>
      <c r="IA91" s="55"/>
      <c r="IB91" s="55"/>
      <c r="IC91" s="55"/>
      <c r="ID91" s="55"/>
      <c r="IE91" s="55"/>
      <c r="IF91" s="55"/>
      <c r="IG91" s="55"/>
      <c r="IH91" s="55"/>
      <c r="II91" s="55"/>
      <c r="IJ91" s="55"/>
      <c r="IK91" s="55"/>
      <c r="IL91" s="55"/>
      <c r="IM91" s="55"/>
      <c r="IN91" s="55"/>
      <c r="IO91" s="55"/>
      <c r="IP91" s="55"/>
      <c r="IQ91" s="55"/>
      <c r="IR91" s="55"/>
      <c r="IS91" s="55"/>
      <c r="IT91" s="55"/>
      <c r="IU91" s="55"/>
      <c r="IV91" s="55"/>
      <c r="IW91" s="55"/>
      <c r="IX91" s="55"/>
      <c r="IY91" s="55"/>
      <c r="IZ91" s="55"/>
      <c r="JA91" s="55"/>
      <c r="JB91" s="55"/>
      <c r="JC91" s="55"/>
      <c r="JD91" s="55"/>
      <c r="JE91" s="55"/>
      <c r="JF91" s="55"/>
      <c r="JG91" s="55"/>
      <c r="JH91" s="55"/>
      <c r="JI91" s="55"/>
      <c r="JJ91" s="55"/>
      <c r="JK91" s="55"/>
      <c r="JL91" s="55"/>
      <c r="JM91" s="55"/>
      <c r="JN91" s="55"/>
      <c r="JO91" s="55"/>
      <c r="JP91" s="55"/>
      <c r="JQ91" s="55"/>
      <c r="JR91" s="55"/>
      <c r="JS91" s="55"/>
      <c r="JT91" s="55"/>
      <c r="JU91" s="55"/>
      <c r="JV91" s="55"/>
      <c r="JW91" s="55"/>
      <c r="JX91" s="55"/>
      <c r="JY91" s="55"/>
      <c r="JZ91" s="55"/>
      <c r="KA91" s="55"/>
      <c r="KB91" s="55"/>
      <c r="KC91" s="55"/>
      <c r="KD91" s="55"/>
      <c r="KE91" s="55"/>
      <c r="KF91" s="55"/>
      <c r="KG91" s="55"/>
      <c r="KH91" s="55"/>
      <c r="KI91" s="55"/>
      <c r="KJ91" s="55"/>
      <c r="KK91" s="55"/>
      <c r="KL91" s="55"/>
      <c r="KM91" s="55"/>
      <c r="KN91" s="55"/>
      <c r="KO91" s="55"/>
      <c r="KP91" s="55"/>
      <c r="KQ91" s="55"/>
      <c r="KR91" s="55"/>
      <c r="KS91" s="55"/>
      <c r="KT91" s="55"/>
      <c r="KU91" s="55"/>
      <c r="KV91" s="55"/>
      <c r="KW91" s="55"/>
      <c r="KX91" s="55"/>
      <c r="KY91" s="55"/>
      <c r="KZ91" s="55"/>
      <c r="LA91" s="55"/>
      <c r="LB91" s="55"/>
      <c r="LC91" s="55"/>
      <c r="LD91" s="55"/>
      <c r="LE91" s="55"/>
      <c r="LF91" s="55"/>
      <c r="LG91" s="55"/>
      <c r="LH91" s="55"/>
      <c r="LI91" s="55"/>
      <c r="LJ91" s="55"/>
      <c r="LK91" s="55"/>
      <c r="LL91" s="55"/>
      <c r="LM91" s="55"/>
      <c r="LN91" s="55"/>
      <c r="LO91" s="55"/>
      <c r="LP91" s="55"/>
      <c r="LQ91" s="55"/>
      <c r="LR91" s="55"/>
      <c r="LS91" s="55"/>
      <c r="LT91" s="55"/>
      <c r="LU91" s="55"/>
      <c r="LV91" s="55"/>
      <c r="LW91" s="55"/>
      <c r="LX91" s="55"/>
      <c r="LY91" s="55"/>
      <c r="LZ91" s="55"/>
      <c r="MA91" s="55"/>
      <c r="MB91" s="55"/>
      <c r="MC91" s="55"/>
      <c r="MD91" s="55"/>
      <c r="ME91" s="55"/>
      <c r="MF91" s="55"/>
      <c r="MG91" s="55"/>
      <c r="MH91" s="55"/>
      <c r="MI91" s="55"/>
      <c r="MJ91" s="55"/>
      <c r="MK91" s="55"/>
      <c r="ML91" s="55"/>
      <c r="MM91" s="55"/>
      <c r="MN91" s="55"/>
      <c r="MO91" s="55"/>
      <c r="MP91" s="55"/>
      <c r="MQ91" s="55"/>
      <c r="MR91" s="55"/>
      <c r="MS91" s="55"/>
      <c r="MT91" s="55"/>
      <c r="MU91" s="55"/>
      <c r="MV91" s="55"/>
      <c r="MW91" s="55"/>
      <c r="MX91" s="55"/>
      <c r="MY91" s="55"/>
      <c r="MZ91" s="55"/>
      <c r="NA91" s="55"/>
      <c r="NB91" s="55"/>
      <c r="NC91" s="55"/>
      <c r="ND91" s="55"/>
      <c r="NE91" s="55"/>
      <c r="NF91" s="55"/>
      <c r="NG91" s="55"/>
      <c r="NH91" s="55"/>
      <c r="NI91" s="55"/>
      <c r="NJ91" s="55"/>
      <c r="NK91" s="55"/>
      <c r="NL91" s="55"/>
      <c r="NM91" s="55"/>
      <c r="NN91" s="55"/>
      <c r="NO91" s="55"/>
      <c r="NP91" s="55"/>
      <c r="NQ91" s="55"/>
      <c r="NR91" s="55"/>
      <c r="NS91" s="55"/>
      <c r="NT91" s="55"/>
      <c r="NU91" s="55"/>
      <c r="NV91" s="55"/>
      <c r="NW91" s="55"/>
      <c r="NX91" s="55"/>
      <c r="NY91" s="55"/>
      <c r="NZ91" s="55"/>
      <c r="OA91" s="55"/>
      <c r="OB91" s="55"/>
      <c r="OC91" s="55"/>
      <c r="OD91" s="55"/>
      <c r="OE91" s="55"/>
      <c r="OF91" s="55"/>
      <c r="OG91" s="55"/>
      <c r="OH91" s="55"/>
      <c r="OI91" s="55"/>
      <c r="OJ91" s="55"/>
      <c r="OK91" s="55"/>
      <c r="OL91" s="55"/>
      <c r="OM91" s="55"/>
      <c r="ON91" s="55"/>
      <c r="OO91" s="55"/>
      <c r="OP91" s="55"/>
      <c r="OQ91" s="55"/>
      <c r="OR91" s="55"/>
      <c r="OS91" s="55"/>
      <c r="OT91" s="55"/>
      <c r="OU91" s="55"/>
      <c r="OV91" s="55"/>
      <c r="OW91" s="55"/>
      <c r="OX91" s="55"/>
      <c r="OY91" s="55"/>
      <c r="OZ91" s="55"/>
      <c r="PA91" s="55"/>
      <c r="PB91" s="55"/>
      <c r="PC91" s="55"/>
      <c r="PD91" s="55"/>
      <c r="PE91" s="55"/>
      <c r="PF91" s="55"/>
      <c r="PG91" s="55"/>
      <c r="PH91" s="55"/>
      <c r="PI91" s="55"/>
      <c r="PJ91" s="55"/>
      <c r="PK91" s="55"/>
      <c r="PL91" s="55"/>
      <c r="PM91" s="55"/>
      <c r="PN91" s="55"/>
      <c r="PO91" s="55"/>
      <c r="PP91" s="55"/>
      <c r="PQ91" s="55"/>
      <c r="PR91" s="55"/>
      <c r="PS91" s="55"/>
      <c r="PT91" s="55"/>
      <c r="PU91" s="55"/>
      <c r="PV91" s="55"/>
      <c r="PW91" s="55"/>
      <c r="PX91" s="55"/>
      <c r="PY91" s="55"/>
      <c r="PZ91" s="55"/>
      <c r="QA91" s="55"/>
      <c r="QB91" s="55"/>
      <c r="QC91" s="55"/>
      <c r="QD91" s="55"/>
      <c r="QE91" s="55"/>
      <c r="QF91" s="55"/>
      <c r="QG91" s="55"/>
      <c r="QH91" s="55"/>
      <c r="QI91" s="55"/>
      <c r="QJ91" s="55"/>
      <c r="QK91" s="55"/>
      <c r="QL91" s="55"/>
      <c r="QM91" s="55"/>
      <c r="QN91" s="55"/>
      <c r="QO91" s="55"/>
      <c r="QP91" s="55"/>
      <c r="QQ91" s="55"/>
      <c r="QR91" s="55"/>
      <c r="QS91" s="55"/>
      <c r="QT91" s="55"/>
      <c r="QU91" s="55"/>
      <c r="QV91" s="55"/>
      <c r="QW91" s="55"/>
      <c r="QX91" s="55"/>
      <c r="QY91" s="55"/>
      <c r="QZ91" s="55"/>
      <c r="RA91" s="55"/>
      <c r="RB91" s="55"/>
      <c r="RC91" s="55"/>
      <c r="RD91" s="55"/>
      <c r="RE91" s="55"/>
      <c r="RF91" s="55"/>
      <c r="RG91" s="55"/>
      <c r="RH91" s="55"/>
      <c r="RI91" s="55"/>
      <c r="RJ91" s="55"/>
      <c r="RK91" s="55"/>
      <c r="RL91" s="55"/>
      <c r="RM91" s="55"/>
      <c r="RN91" s="55"/>
      <c r="RO91" s="55"/>
      <c r="RP91" s="55"/>
      <c r="RQ91" s="55"/>
      <c r="RR91" s="55"/>
      <c r="RS91" s="55"/>
      <c r="RT91" s="55"/>
      <c r="RU91" s="55"/>
      <c r="RV91" s="55"/>
      <c r="RW91" s="55"/>
      <c r="RX91" s="55"/>
      <c r="RY91" s="55"/>
      <c r="RZ91" s="55"/>
      <c r="SA91" s="55"/>
      <c r="SB91" s="55"/>
      <c r="SC91" s="55"/>
      <c r="SD91" s="55"/>
      <c r="SE91" s="55"/>
      <c r="SF91" s="55"/>
      <c r="SG91" s="55"/>
      <c r="SH91" s="55"/>
      <c r="SI91" s="55"/>
      <c r="SJ91" s="55"/>
      <c r="SK91" s="55"/>
      <c r="SL91" s="55"/>
      <c r="SM91" s="55"/>
      <c r="SN91" s="55"/>
      <c r="SO91" s="55"/>
      <c r="SP91" s="55"/>
      <c r="SQ91" s="55"/>
      <c r="SR91" s="55"/>
      <c r="SS91" s="55"/>
      <c r="ST91" s="55"/>
      <c r="SU91" s="55"/>
      <c r="SV91" s="55"/>
      <c r="SW91" s="55"/>
      <c r="SX91" s="55"/>
      <c r="SY91" s="55"/>
      <c r="SZ91" s="55"/>
      <c r="TA91" s="55"/>
      <c r="TB91" s="55"/>
      <c r="TC91" s="55"/>
      <c r="TD91" s="55"/>
      <c r="TE91" s="55"/>
      <c r="TF91" s="55"/>
      <c r="TG91" s="55"/>
      <c r="TH91" s="55"/>
      <c r="TI91" s="55"/>
      <c r="TJ91" s="55"/>
      <c r="TK91" s="55"/>
      <c r="TL91" s="55"/>
      <c r="TM91" s="55"/>
      <c r="TN91" s="55"/>
      <c r="TO91" s="55"/>
      <c r="TP91" s="55"/>
      <c r="TQ91" s="55"/>
      <c r="TR91" s="55"/>
      <c r="TS91" s="55"/>
      <c r="TT91" s="55"/>
      <c r="TU91" s="55"/>
      <c r="TV91" s="55"/>
      <c r="TW91" s="55"/>
      <c r="TX91" s="55"/>
      <c r="TY91" s="55"/>
      <c r="TZ91" s="55"/>
      <c r="UA91" s="55"/>
      <c r="UB91" s="55"/>
      <c r="UC91" s="55"/>
      <c r="UD91" s="55"/>
      <c r="UE91" s="55"/>
      <c r="UF91" s="55"/>
      <c r="UG91" s="55"/>
      <c r="UH91" s="55"/>
      <c r="UI91" s="55"/>
      <c r="UJ91" s="55"/>
      <c r="UK91" s="55"/>
      <c r="UL91" s="55"/>
      <c r="UM91" s="55"/>
      <c r="UN91" s="55"/>
      <c r="UO91" s="55"/>
      <c r="UP91" s="55"/>
      <c r="UQ91" s="55"/>
      <c r="UR91" s="55"/>
      <c r="US91" s="55"/>
      <c r="UT91" s="55"/>
      <c r="UU91" s="55"/>
      <c r="UV91" s="55"/>
      <c r="UW91" s="55"/>
      <c r="UX91" s="55"/>
      <c r="UY91" s="55"/>
      <c r="UZ91" s="55"/>
      <c r="VA91" s="55"/>
      <c r="VB91" s="55"/>
      <c r="VC91" s="55"/>
      <c r="VD91" s="55"/>
      <c r="VE91" s="55"/>
      <c r="VF91" s="55"/>
      <c r="VG91" s="55"/>
      <c r="VH91" s="55"/>
      <c r="VI91" s="55"/>
      <c r="VJ91" s="55"/>
      <c r="VK91" s="55"/>
      <c r="VL91" s="55"/>
      <c r="VM91" s="55"/>
      <c r="VN91" s="55"/>
      <c r="VO91" s="55"/>
      <c r="VP91" s="55"/>
      <c r="VQ91" s="55"/>
      <c r="VR91" s="55"/>
      <c r="VS91" s="55"/>
      <c r="VT91" s="55"/>
      <c r="VU91" s="55"/>
      <c r="VV91" s="55"/>
      <c r="VW91" s="55"/>
      <c r="VX91" s="55"/>
      <c r="VY91" s="55"/>
      <c r="VZ91" s="55"/>
      <c r="WA91" s="55"/>
      <c r="WB91" s="55"/>
      <c r="WC91" s="55"/>
      <c r="WD91" s="55"/>
      <c r="WE91" s="55"/>
      <c r="WF91" s="55"/>
      <c r="WG91" s="55"/>
      <c r="WH91" s="55"/>
      <c r="WI91" s="55"/>
      <c r="WJ91" s="55"/>
      <c r="WK91" s="55"/>
      <c r="WL91" s="55"/>
      <c r="WM91" s="55"/>
      <c r="WN91" s="55"/>
      <c r="WO91" s="55"/>
      <c r="WP91" s="55"/>
      <c r="WQ91" s="55"/>
      <c r="WR91" s="55"/>
      <c r="WS91" s="55"/>
      <c r="WT91" s="55"/>
      <c r="WU91" s="55"/>
      <c r="WV91" s="55"/>
      <c r="WW91" s="55"/>
      <c r="WX91" s="55"/>
      <c r="WY91" s="55"/>
      <c r="WZ91" s="55"/>
      <c r="XA91" s="55"/>
      <c r="XB91" s="55"/>
      <c r="XC91" s="55"/>
      <c r="XD91" s="55"/>
      <c r="XE91" s="55"/>
      <c r="XF91" s="55"/>
      <c r="XG91" s="55"/>
      <c r="XH91" s="55"/>
      <c r="XI91" s="55"/>
      <c r="XJ91" s="55"/>
      <c r="XK91" s="55"/>
      <c r="XL91" s="55"/>
      <c r="XM91" s="55"/>
      <c r="XN91" s="55"/>
      <c r="XO91" s="55"/>
      <c r="XP91" s="55"/>
      <c r="XQ91" s="55"/>
      <c r="XR91" s="55"/>
      <c r="XS91" s="55"/>
      <c r="XT91" s="55"/>
      <c r="XU91" s="55"/>
      <c r="XV91" s="55"/>
      <c r="XW91" s="55"/>
      <c r="XX91" s="55"/>
      <c r="XY91" s="55"/>
      <c r="XZ91" s="55"/>
      <c r="YA91" s="55"/>
      <c r="YB91" s="55"/>
      <c r="YC91" s="55"/>
      <c r="YD91" s="55"/>
      <c r="YE91" s="55"/>
      <c r="YF91" s="55"/>
      <c r="YG91" s="55"/>
      <c r="YH91" s="55"/>
      <c r="YI91" s="55"/>
      <c r="YJ91" s="55"/>
      <c r="YK91" s="55"/>
      <c r="YL91" s="55"/>
      <c r="YM91" s="55"/>
      <c r="YN91" s="55"/>
      <c r="YO91" s="55"/>
      <c r="YP91" s="55"/>
      <c r="YQ91" s="55"/>
      <c r="YR91" s="55"/>
      <c r="YS91" s="55"/>
      <c r="YT91" s="55"/>
      <c r="YU91" s="55"/>
      <c r="YV91" s="55"/>
      <c r="YW91" s="55"/>
      <c r="YX91" s="55"/>
      <c r="YY91" s="55"/>
      <c r="YZ91" s="55"/>
      <c r="ZA91" s="55"/>
      <c r="ZB91" s="55"/>
      <c r="ZC91" s="55"/>
      <c r="ZD91" s="55"/>
      <c r="ZE91" s="55"/>
      <c r="ZF91" s="55"/>
      <c r="ZG91" s="55"/>
      <c r="ZH91" s="55"/>
      <c r="ZI91" s="55"/>
      <c r="ZJ91" s="55"/>
      <c r="ZK91" s="55"/>
      <c r="ZL91" s="55"/>
      <c r="ZM91" s="55"/>
      <c r="ZN91" s="55"/>
      <c r="ZO91" s="55"/>
      <c r="ZP91" s="55"/>
      <c r="ZQ91" s="55"/>
      <c r="ZR91" s="55"/>
      <c r="ZS91" s="55"/>
      <c r="ZT91" s="55"/>
      <c r="ZU91" s="55"/>
      <c r="ZV91" s="55"/>
      <c r="ZW91" s="55"/>
      <c r="ZX91" s="55"/>
      <c r="ZY91" s="55"/>
      <c r="ZZ91" s="55"/>
      <c r="AAA91" s="55"/>
      <c r="AAB91" s="55"/>
      <c r="AAC91" s="55"/>
      <c r="AAD91" s="55"/>
      <c r="AAE91" s="55"/>
      <c r="AAF91" s="55"/>
      <c r="AAG91" s="55"/>
      <c r="AAH91" s="55"/>
      <c r="AAI91" s="55"/>
      <c r="AAJ91" s="55"/>
      <c r="AAK91" s="55"/>
      <c r="AAL91" s="55"/>
      <c r="AAM91" s="55"/>
      <c r="AAN91" s="55"/>
      <c r="AAO91" s="55"/>
      <c r="AAP91" s="55"/>
      <c r="AAQ91" s="55"/>
      <c r="AAR91" s="55"/>
      <c r="AAS91" s="55"/>
      <c r="AAT91" s="55"/>
      <c r="AAU91" s="55"/>
      <c r="AAV91" s="55"/>
      <c r="AAW91" s="55"/>
      <c r="AAX91" s="55"/>
      <c r="AAY91" s="55"/>
      <c r="AAZ91" s="55"/>
      <c r="ABA91" s="55"/>
      <c r="ABB91" s="55"/>
      <c r="ABC91" s="55"/>
      <c r="ABD91" s="55"/>
      <c r="ABE91" s="55"/>
      <c r="ABF91" s="55"/>
      <c r="ABG91" s="55"/>
      <c r="ABH91" s="55"/>
      <c r="ABI91" s="55"/>
      <c r="ABJ91" s="55"/>
      <c r="ABK91" s="55"/>
      <c r="ABL91" s="55"/>
      <c r="ABM91" s="55"/>
      <c r="ABN91" s="55"/>
      <c r="ABO91" s="55"/>
      <c r="ABP91" s="55"/>
      <c r="ABQ91" s="55"/>
      <c r="ABR91" s="55"/>
      <c r="ABS91" s="55"/>
      <c r="ABT91" s="55"/>
      <c r="ABU91" s="55"/>
      <c r="ABV91" s="55"/>
      <c r="ABW91" s="55"/>
      <c r="ABX91" s="55"/>
      <c r="ABY91" s="55"/>
      <c r="ABZ91" s="55"/>
      <c r="ACA91" s="55"/>
      <c r="ACB91" s="55"/>
      <c r="ACC91" s="55"/>
      <c r="ACD91" s="55"/>
      <c r="ACE91" s="55"/>
      <c r="ACF91" s="55"/>
      <c r="ACG91" s="55"/>
      <c r="ACH91" s="55"/>
      <c r="ACI91" s="55"/>
      <c r="ACJ91" s="55"/>
      <c r="ACK91" s="55"/>
      <c r="ACL91" s="55"/>
      <c r="ACM91" s="55"/>
      <c r="ACN91" s="55"/>
      <c r="ACO91" s="55"/>
      <c r="ACP91" s="55"/>
      <c r="ACQ91" s="55"/>
      <c r="ACR91" s="55"/>
      <c r="ACS91" s="55"/>
      <c r="ACT91" s="55"/>
      <c r="ACU91" s="55"/>
      <c r="ACV91" s="55"/>
      <c r="ACW91" s="55"/>
      <c r="ACX91" s="55"/>
      <c r="ACY91" s="55"/>
      <c r="ACZ91" s="55"/>
      <c r="ADA91" s="55"/>
      <c r="ADB91" s="55"/>
      <c r="ADC91" s="55"/>
      <c r="ADD91" s="55"/>
      <c r="ADE91" s="55"/>
      <c r="ADF91" s="55"/>
      <c r="ADG91" s="55"/>
      <c r="ADH91" s="55"/>
      <c r="ADI91" s="55"/>
      <c r="ADJ91" s="55"/>
      <c r="ADK91" s="55"/>
      <c r="ADL91" s="55"/>
      <c r="ADM91" s="55"/>
      <c r="ADN91" s="55"/>
      <c r="ADO91" s="55"/>
      <c r="ADP91" s="55"/>
      <c r="ADQ91" s="55"/>
      <c r="ADR91" s="55"/>
      <c r="ADS91" s="55"/>
      <c r="ADT91" s="55"/>
      <c r="ADU91" s="55"/>
      <c r="ADV91" s="55"/>
      <c r="ADW91" s="55"/>
      <c r="ADX91" s="55"/>
      <c r="ADY91" s="55"/>
      <c r="ADZ91" s="55"/>
      <c r="AEA91" s="55"/>
      <c r="AEB91" s="55"/>
      <c r="AEC91" s="55"/>
      <c r="AED91" s="55"/>
      <c r="AEE91" s="55"/>
      <c r="AEF91" s="55"/>
      <c r="AEG91" s="55"/>
      <c r="AEH91" s="55"/>
      <c r="AEI91" s="55"/>
      <c r="AEJ91" s="55"/>
      <c r="AEK91" s="55"/>
      <c r="AEL91" s="55"/>
      <c r="AEM91" s="55"/>
      <c r="AEN91" s="55"/>
      <c r="AEO91" s="55"/>
      <c r="AEP91" s="55"/>
      <c r="AEQ91" s="55"/>
      <c r="AER91" s="55"/>
      <c r="AES91" s="55"/>
      <c r="AET91" s="55"/>
      <c r="AEU91" s="55"/>
      <c r="AEV91" s="55"/>
      <c r="AEW91" s="55"/>
      <c r="AEX91" s="55"/>
      <c r="AEY91" s="55"/>
      <c r="AEZ91" s="55"/>
      <c r="AFA91" s="55"/>
      <c r="AFB91" s="55"/>
      <c r="AFC91" s="55"/>
      <c r="AFD91" s="55"/>
      <c r="AFE91" s="55"/>
      <c r="AFF91" s="55"/>
      <c r="AFG91" s="55"/>
      <c r="AFH91" s="55"/>
      <c r="AFI91" s="55"/>
      <c r="AFJ91" s="55"/>
      <c r="AFK91" s="55"/>
      <c r="AFL91" s="55"/>
      <c r="AFM91" s="55"/>
      <c r="AFN91" s="55"/>
      <c r="AFO91" s="55"/>
      <c r="AFP91" s="55"/>
      <c r="AFQ91" s="55"/>
      <c r="AFR91" s="55"/>
      <c r="AFS91" s="55"/>
      <c r="AFT91" s="55"/>
      <c r="AFU91" s="55"/>
      <c r="AFV91" s="55"/>
      <c r="AFW91" s="55"/>
      <c r="AFX91" s="55"/>
      <c r="AFY91" s="55"/>
      <c r="AFZ91" s="55"/>
      <c r="AGA91" s="55"/>
      <c r="AGB91" s="55"/>
      <c r="AGC91" s="55"/>
      <c r="AGD91" s="55"/>
      <c r="AGE91" s="55"/>
      <c r="AGF91" s="55"/>
      <c r="AGG91" s="55"/>
      <c r="AGH91" s="55"/>
      <c r="AGI91" s="55"/>
      <c r="AGJ91" s="55"/>
      <c r="AGK91" s="55"/>
      <c r="AGL91" s="55"/>
      <c r="AGM91" s="55"/>
      <c r="AGN91" s="55"/>
      <c r="AGO91" s="55"/>
      <c r="AGP91" s="55"/>
      <c r="AGQ91" s="55"/>
      <c r="AGR91" s="55"/>
      <c r="AGS91" s="55"/>
      <c r="AGT91" s="55"/>
      <c r="AGU91" s="55"/>
      <c r="AGV91" s="55"/>
      <c r="AGW91" s="55"/>
      <c r="AGX91" s="55"/>
      <c r="AGY91" s="55"/>
      <c r="AGZ91" s="55"/>
      <c r="AHA91" s="55"/>
      <c r="AHB91" s="55"/>
      <c r="AHC91" s="55"/>
      <c r="AHD91" s="55"/>
      <c r="AHE91" s="55"/>
      <c r="AHF91" s="55"/>
      <c r="AHG91" s="55"/>
      <c r="AHH91" s="55"/>
      <c r="AHI91" s="55"/>
      <c r="AHJ91" s="55"/>
      <c r="AHK91" s="55"/>
      <c r="AHL91" s="55"/>
      <c r="AHM91" s="55"/>
      <c r="AHN91" s="55"/>
      <c r="AHO91" s="55"/>
      <c r="AHP91" s="55"/>
      <c r="AHQ91" s="55"/>
      <c r="AHR91" s="55"/>
      <c r="AHS91" s="55"/>
      <c r="AHT91" s="55"/>
      <c r="AHU91" s="55"/>
      <c r="AHV91" s="55"/>
      <c r="AHW91" s="55"/>
      <c r="AHX91" s="55"/>
      <c r="AHY91" s="55"/>
      <c r="AHZ91" s="55"/>
      <c r="AIA91" s="55"/>
      <c r="AIB91" s="55"/>
      <c r="AIC91" s="55"/>
      <c r="AID91" s="55"/>
      <c r="AIE91" s="55"/>
      <c r="AIF91" s="55"/>
      <c r="AIG91" s="55"/>
      <c r="AIH91" s="55"/>
      <c r="AII91" s="55"/>
      <c r="AIJ91" s="55"/>
      <c r="AIK91" s="55"/>
      <c r="AIL91" s="55"/>
      <c r="AIM91" s="55"/>
      <c r="AIN91" s="55"/>
      <c r="AIO91" s="55"/>
      <c r="AIP91" s="55"/>
      <c r="AIQ91" s="55"/>
      <c r="AIR91" s="55"/>
      <c r="AIS91" s="55"/>
      <c r="AIT91" s="55"/>
      <c r="AIU91" s="55"/>
      <c r="AIV91" s="55"/>
      <c r="AIW91" s="55"/>
      <c r="AIX91" s="55"/>
      <c r="AIY91" s="55"/>
      <c r="AIZ91" s="55"/>
      <c r="AJA91" s="55"/>
      <c r="AJB91" s="55"/>
      <c r="AJC91" s="55"/>
      <c r="AJD91" s="55"/>
      <c r="AJE91" s="55"/>
      <c r="AJF91" s="55"/>
      <c r="AJG91" s="55"/>
      <c r="AJH91" s="55"/>
      <c r="AJI91" s="55"/>
      <c r="AJJ91" s="55"/>
      <c r="AJK91" s="55"/>
      <c r="AJL91" s="55"/>
      <c r="AJM91" s="55"/>
      <c r="AJN91" s="55"/>
      <c r="AJO91" s="55"/>
      <c r="AJP91" s="55"/>
      <c r="AJQ91" s="55"/>
      <c r="AJR91" s="55"/>
      <c r="AJS91" s="55"/>
      <c r="AJT91" s="55"/>
      <c r="AJU91" s="55"/>
      <c r="AJV91" s="55"/>
      <c r="AJW91" s="55"/>
      <c r="AJX91" s="55"/>
      <c r="AJY91" s="55"/>
      <c r="AJZ91" s="55"/>
      <c r="AKA91" s="55"/>
      <c r="AKB91" s="55"/>
      <c r="AKC91" s="55"/>
      <c r="AKD91" s="55"/>
      <c r="AKE91" s="55"/>
      <c r="AKF91" s="55"/>
      <c r="AKG91" s="55"/>
      <c r="AKH91" s="55"/>
      <c r="AKI91" s="55"/>
      <c r="AKJ91" s="55"/>
      <c r="AKK91" s="55"/>
      <c r="AKL91" s="55"/>
      <c r="AKM91" s="55"/>
      <c r="AKN91" s="55"/>
      <c r="AKO91" s="55"/>
      <c r="AKP91" s="55"/>
      <c r="AKQ91" s="55"/>
      <c r="AKR91" s="55"/>
      <c r="AKS91" s="55"/>
      <c r="AKT91" s="55"/>
      <c r="AKU91" s="55"/>
      <c r="AKV91" s="55"/>
      <c r="AKW91" s="55"/>
      <c r="AKX91" s="55"/>
      <c r="AKY91" s="55"/>
      <c r="AKZ91" s="55"/>
      <c r="ALA91" s="55"/>
      <c r="ALB91" s="55"/>
      <c r="ALC91" s="55"/>
      <c r="ALD91" s="55"/>
      <c r="ALE91" s="55"/>
      <c r="ALF91" s="55"/>
      <c r="ALG91" s="55"/>
      <c r="ALH91" s="55"/>
      <c r="ALI91" s="55"/>
      <c r="ALJ91" s="55"/>
      <c r="ALK91" s="55"/>
      <c r="ALL91" s="55"/>
      <c r="ALM91" s="55"/>
      <c r="ALN91" s="55"/>
      <c r="ALO91" s="55"/>
      <c r="ALP91" s="55"/>
      <c r="ALQ91" s="55"/>
      <c r="ALR91" s="55"/>
      <c r="ALS91" s="55"/>
      <c r="ALT91" s="55"/>
      <c r="ALU91" s="55"/>
      <c r="ALV91" s="55"/>
      <c r="ALW91" s="55"/>
      <c r="ALX91" s="55"/>
      <c r="ALY91" s="55"/>
      <c r="ALZ91" s="55"/>
      <c r="AMA91" s="55"/>
      <c r="AMB91" s="55"/>
      <c r="AMC91" s="55"/>
      <c r="AMD91" s="55"/>
      <c r="AME91" s="55"/>
      <c r="AMF91" s="55"/>
      <c r="AMG91" s="55"/>
      <c r="AMH91" s="55"/>
      <c r="AMI91" s="55"/>
      <c r="AMJ91" s="55"/>
      <c r="AMK91" s="55"/>
      <c r="AML91" s="55"/>
      <c r="AMM91" s="55"/>
      <c r="AMN91" s="55"/>
      <c r="AMO91" s="55"/>
      <c r="AMP91" s="55"/>
      <c r="AMQ91" s="55"/>
      <c r="AMR91" s="55"/>
      <c r="AMS91" s="55"/>
      <c r="AMT91" s="55"/>
      <c r="AMU91" s="55"/>
      <c r="AMV91" s="55"/>
      <c r="AMW91" s="55"/>
      <c r="AMX91" s="55"/>
      <c r="AMY91" s="55"/>
      <c r="AMZ91" s="55"/>
      <c r="ANA91" s="55"/>
      <c r="ANB91" s="55"/>
      <c r="ANC91" s="55"/>
      <c r="AND91" s="55"/>
      <c r="ANE91" s="55"/>
      <c r="ANF91" s="55"/>
      <c r="ANG91" s="55"/>
      <c r="ANH91" s="55"/>
      <c r="ANI91" s="55"/>
      <c r="ANJ91" s="55"/>
      <c r="ANK91" s="55"/>
      <c r="ANL91" s="55"/>
      <c r="ANM91" s="55"/>
      <c r="ANN91" s="55"/>
      <c r="ANO91" s="55"/>
      <c r="ANP91" s="55"/>
      <c r="ANQ91" s="55"/>
      <c r="ANR91" s="55"/>
      <c r="ANS91" s="55"/>
      <c r="ANT91" s="55"/>
      <c r="ANU91" s="55"/>
      <c r="ANV91" s="55"/>
      <c r="ANW91" s="55"/>
      <c r="ANX91" s="55"/>
      <c r="ANY91" s="55"/>
      <c r="ANZ91" s="55"/>
      <c r="AOA91" s="55"/>
      <c r="AOB91" s="55"/>
      <c r="AOC91" s="55"/>
      <c r="AOD91" s="55"/>
      <c r="AOE91" s="55"/>
      <c r="AOF91" s="55"/>
      <c r="AOG91" s="55"/>
      <c r="AOH91" s="55"/>
      <c r="AOI91" s="55"/>
      <c r="AOJ91" s="55"/>
      <c r="AOK91" s="55"/>
      <c r="AOL91" s="55"/>
      <c r="AOM91" s="55"/>
      <c r="AON91" s="55"/>
      <c r="AOO91" s="55"/>
      <c r="AOP91" s="55"/>
      <c r="AOQ91" s="55"/>
      <c r="AOR91" s="55"/>
      <c r="AOS91" s="55"/>
      <c r="AOT91" s="55"/>
      <c r="AOU91" s="55"/>
      <c r="AOV91" s="55"/>
      <c r="AOW91" s="55"/>
      <c r="AOX91" s="55"/>
      <c r="AOY91" s="55"/>
      <c r="AOZ91" s="55"/>
      <c r="APA91" s="55"/>
      <c r="APB91" s="55"/>
      <c r="APC91" s="55"/>
      <c r="APD91" s="55"/>
      <c r="APE91" s="55"/>
      <c r="APF91" s="55"/>
      <c r="APG91" s="55"/>
      <c r="APH91" s="55"/>
      <c r="API91" s="55"/>
      <c r="APJ91" s="55"/>
      <c r="APK91" s="55"/>
      <c r="APL91" s="55"/>
      <c r="APM91" s="55"/>
      <c r="APN91" s="55"/>
      <c r="APO91" s="55"/>
      <c r="APP91" s="55"/>
      <c r="APQ91" s="55"/>
      <c r="APR91" s="55"/>
      <c r="APS91" s="55"/>
      <c r="APT91" s="55"/>
      <c r="APU91" s="55"/>
      <c r="APV91" s="55"/>
      <c r="APW91" s="55"/>
      <c r="APX91" s="55"/>
      <c r="APY91" s="55"/>
      <c r="APZ91" s="55"/>
      <c r="AQA91" s="55"/>
      <c r="AQB91" s="55"/>
      <c r="AQC91" s="55"/>
      <c r="AQD91" s="55"/>
      <c r="AQE91" s="55"/>
      <c r="AQF91" s="55"/>
      <c r="AQG91" s="55"/>
      <c r="AQH91" s="55"/>
      <c r="AQI91" s="55"/>
      <c r="AQJ91" s="55"/>
      <c r="AQK91" s="55"/>
      <c r="AQL91" s="55"/>
      <c r="AQM91" s="55"/>
      <c r="AQN91" s="55"/>
      <c r="AQO91" s="55"/>
      <c r="AQP91" s="55"/>
      <c r="AQQ91" s="55"/>
      <c r="AQR91" s="55"/>
      <c r="AQS91" s="55"/>
      <c r="AQT91" s="55"/>
      <c r="AQU91" s="55"/>
      <c r="AQV91" s="55"/>
      <c r="AQW91" s="55"/>
      <c r="AQX91" s="55"/>
      <c r="AQY91" s="55"/>
      <c r="AQZ91" s="55"/>
      <c r="ARA91" s="55"/>
      <c r="ARB91" s="55"/>
      <c r="ARC91" s="55"/>
      <c r="ARD91" s="55"/>
      <c r="ARE91" s="55"/>
      <c r="ARF91" s="55"/>
      <c r="ARG91" s="55"/>
      <c r="ARH91" s="55"/>
      <c r="ARI91" s="55"/>
      <c r="ARJ91" s="55"/>
      <c r="ARK91" s="55"/>
      <c r="ARL91" s="55"/>
      <c r="ARM91" s="55"/>
      <c r="ARN91" s="55"/>
      <c r="ARO91" s="55"/>
      <c r="ARP91" s="55"/>
      <c r="ARQ91" s="55"/>
      <c r="ARR91" s="55"/>
      <c r="ARS91" s="55"/>
      <c r="ART91" s="55"/>
      <c r="ARU91" s="55"/>
      <c r="ARV91" s="55"/>
      <c r="ARW91" s="55"/>
      <c r="ARX91" s="55"/>
      <c r="ARY91" s="55"/>
      <c r="ARZ91" s="55"/>
      <c r="ASA91" s="55"/>
      <c r="ASB91" s="55"/>
    </row>
    <row r="92" spans="2:1172" ht="38.25" x14ac:dyDescent="0.2">
      <c r="B92" s="29" t="s">
        <v>273</v>
      </c>
      <c r="C92" s="29" t="s">
        <v>277</v>
      </c>
      <c r="D92" s="30" t="s">
        <v>278</v>
      </c>
      <c r="E92" s="30" t="s">
        <v>279</v>
      </c>
      <c r="F92" s="88" t="s">
        <v>477</v>
      </c>
      <c r="G92" s="31"/>
      <c r="H92" s="31"/>
      <c r="I92" s="94"/>
      <c r="J92" s="30"/>
      <c r="K92" s="31"/>
      <c r="L92" s="34"/>
      <c r="M92" s="31"/>
      <c r="N92" s="31"/>
      <c r="O92" s="31"/>
      <c r="P92" s="3"/>
      <c r="Q92" s="3"/>
      <c r="R92" s="3"/>
      <c r="S92" s="3"/>
    </row>
    <row r="93" spans="2:1172" ht="102" x14ac:dyDescent="0.2">
      <c r="B93" s="29" t="s">
        <v>534</v>
      </c>
      <c r="C93" s="29" t="s">
        <v>280</v>
      </c>
      <c r="D93" s="30" t="s">
        <v>281</v>
      </c>
      <c r="E93" s="30" t="s">
        <v>282</v>
      </c>
      <c r="F93" s="31" t="s">
        <v>455</v>
      </c>
      <c r="G93" s="31" t="s">
        <v>486</v>
      </c>
      <c r="H93" s="31"/>
      <c r="I93" s="11" t="s">
        <v>7</v>
      </c>
      <c r="J93" s="30" t="s">
        <v>487</v>
      </c>
      <c r="K93" s="31"/>
      <c r="L93" s="34"/>
      <c r="M93" s="31"/>
      <c r="N93" s="31"/>
      <c r="O93" s="31"/>
      <c r="P93" s="3"/>
      <c r="Q93" s="3"/>
      <c r="R93" s="3"/>
      <c r="S93" s="3"/>
    </row>
    <row r="94" spans="2:1172" ht="25.5" x14ac:dyDescent="0.2">
      <c r="B94" s="29" t="s">
        <v>535</v>
      </c>
      <c r="C94" s="29" t="s">
        <v>283</v>
      </c>
      <c r="D94" s="30" t="s">
        <v>284</v>
      </c>
      <c r="E94" s="30" t="s">
        <v>285</v>
      </c>
      <c r="F94" s="88" t="s">
        <v>477</v>
      </c>
      <c r="G94" s="31"/>
      <c r="H94" s="31"/>
      <c r="I94" s="94"/>
      <c r="J94" s="30"/>
      <c r="K94" s="31"/>
      <c r="L94" s="34"/>
      <c r="M94" s="31"/>
      <c r="N94" s="31"/>
      <c r="O94" s="31"/>
      <c r="P94" s="3"/>
      <c r="Q94" s="3"/>
      <c r="R94" s="3"/>
      <c r="S94" s="3"/>
    </row>
    <row r="95" spans="2:1172" x14ac:dyDescent="0.2">
      <c r="B95" s="29" t="s">
        <v>309</v>
      </c>
      <c r="C95" s="29" t="s">
        <v>286</v>
      </c>
      <c r="D95" s="30" t="s">
        <v>287</v>
      </c>
      <c r="E95" s="30" t="s">
        <v>274</v>
      </c>
      <c r="F95" s="94" t="s">
        <v>477</v>
      </c>
      <c r="G95" s="31"/>
      <c r="H95" s="31"/>
      <c r="I95" s="94"/>
      <c r="J95" s="30"/>
      <c r="K95" s="31"/>
      <c r="L95" s="34"/>
      <c r="M95" s="31"/>
      <c r="N95" s="31"/>
      <c r="O95" s="31"/>
      <c r="P95" s="3"/>
      <c r="Q95" s="3"/>
      <c r="R95" s="3"/>
      <c r="S95" s="3"/>
    </row>
    <row r="96" spans="2:1172" ht="165.75" x14ac:dyDescent="0.2">
      <c r="B96" s="29" t="s">
        <v>536</v>
      </c>
      <c r="C96" s="29" t="s">
        <v>288</v>
      </c>
      <c r="D96" s="30" t="s">
        <v>289</v>
      </c>
      <c r="E96" s="30" t="s">
        <v>290</v>
      </c>
      <c r="F96" s="87" t="s">
        <v>488</v>
      </c>
      <c r="G96" s="31" t="s">
        <v>577</v>
      </c>
      <c r="H96" s="31"/>
      <c r="I96" s="11" t="s">
        <v>7</v>
      </c>
      <c r="J96" s="30" t="s">
        <v>517</v>
      </c>
      <c r="K96" s="31"/>
      <c r="L96" s="34"/>
      <c r="M96" s="31"/>
      <c r="N96" s="31"/>
      <c r="O96" s="31"/>
      <c r="P96" s="3"/>
      <c r="Q96" s="3"/>
      <c r="R96" s="3"/>
      <c r="S96" s="3"/>
    </row>
    <row r="97" spans="2:1172" ht="38.25" x14ac:dyDescent="0.2">
      <c r="B97" s="29" t="s">
        <v>537</v>
      </c>
      <c r="C97" s="29" t="s">
        <v>275</v>
      </c>
      <c r="D97" s="30" t="s">
        <v>291</v>
      </c>
      <c r="E97" s="30" t="s">
        <v>292</v>
      </c>
      <c r="F97" s="88" t="s">
        <v>477</v>
      </c>
      <c r="G97" s="31"/>
      <c r="H97" s="31"/>
      <c r="I97" s="5" t="s">
        <v>1</v>
      </c>
      <c r="J97" s="30"/>
      <c r="K97" s="31"/>
      <c r="L97" s="34"/>
      <c r="M97" s="31"/>
      <c r="N97" s="31"/>
      <c r="O97" s="31"/>
      <c r="P97" s="3"/>
      <c r="Q97" s="3"/>
      <c r="R97" s="3"/>
      <c r="S97" s="3"/>
    </row>
    <row r="98" spans="2:1172" s="54" customFormat="1" ht="45" x14ac:dyDescent="0.2">
      <c r="B98" s="40">
        <v>10</v>
      </c>
      <c r="C98" s="40" t="s">
        <v>293</v>
      </c>
      <c r="D98" s="51"/>
      <c r="E98" s="51"/>
      <c r="F98" s="51"/>
      <c r="G98" s="51"/>
      <c r="H98" s="51"/>
      <c r="I98" s="51"/>
      <c r="J98" s="51"/>
      <c r="K98" s="51"/>
      <c r="L98" s="52"/>
      <c r="M98" s="51"/>
      <c r="N98" s="51"/>
      <c r="O98" s="51"/>
      <c r="P98" s="53"/>
      <c r="Q98" s="53"/>
      <c r="R98" s="53"/>
      <c r="S98" s="53"/>
      <c r="T98" s="53"/>
      <c r="U98" s="53"/>
      <c r="V98" s="53"/>
      <c r="W98" s="53"/>
      <c r="X98" s="53"/>
      <c r="Y98" s="53"/>
      <c r="Z98" s="53"/>
      <c r="AA98" s="53"/>
      <c r="AB98" s="53"/>
      <c r="AC98" s="53"/>
      <c r="AD98" s="53"/>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55"/>
      <c r="DR98" s="55"/>
      <c r="DS98" s="55"/>
      <c r="DT98" s="55"/>
      <c r="DU98" s="55"/>
      <c r="DV98" s="55"/>
      <c r="DW98" s="55"/>
      <c r="DX98" s="55"/>
      <c r="DY98" s="55"/>
      <c r="DZ98" s="55"/>
      <c r="EA98" s="55"/>
      <c r="EB98" s="55"/>
      <c r="EC98" s="55"/>
      <c r="ED98" s="55"/>
      <c r="EE98" s="55"/>
      <c r="EF98" s="55"/>
      <c r="EG98" s="55"/>
      <c r="EH98" s="55"/>
      <c r="EI98" s="55"/>
      <c r="EJ98" s="55"/>
      <c r="EK98" s="55"/>
      <c r="EL98" s="55"/>
      <c r="EM98" s="55"/>
      <c r="EN98" s="55"/>
      <c r="EO98" s="55"/>
      <c r="EP98" s="55"/>
      <c r="EQ98" s="55"/>
      <c r="ER98" s="55"/>
      <c r="ES98" s="55"/>
      <c r="ET98" s="55"/>
      <c r="EU98" s="55"/>
      <c r="EV98" s="55"/>
      <c r="EW98" s="55"/>
      <c r="EX98" s="55"/>
      <c r="EY98" s="55"/>
      <c r="EZ98" s="55"/>
      <c r="FA98" s="55"/>
      <c r="FB98" s="55"/>
      <c r="FC98" s="55"/>
      <c r="FD98" s="55"/>
      <c r="FE98" s="55"/>
      <c r="FF98" s="55"/>
      <c r="FG98" s="55"/>
      <c r="FH98" s="55"/>
      <c r="FI98" s="55"/>
      <c r="FJ98" s="55"/>
      <c r="FK98" s="55"/>
      <c r="FL98" s="55"/>
      <c r="FM98" s="55"/>
      <c r="FN98" s="55"/>
      <c r="FO98" s="55"/>
      <c r="FP98" s="55"/>
      <c r="FQ98" s="55"/>
      <c r="FR98" s="55"/>
      <c r="FS98" s="55"/>
      <c r="FT98" s="55"/>
      <c r="FU98" s="55"/>
      <c r="FV98" s="55"/>
      <c r="FW98" s="55"/>
      <c r="FX98" s="55"/>
      <c r="FY98" s="55"/>
      <c r="FZ98" s="55"/>
      <c r="GA98" s="55"/>
      <c r="GB98" s="55"/>
      <c r="GC98" s="55"/>
      <c r="GD98" s="55"/>
      <c r="GE98" s="55"/>
      <c r="GF98" s="55"/>
      <c r="GG98" s="55"/>
      <c r="GH98" s="55"/>
      <c r="GI98" s="55"/>
      <c r="GJ98" s="55"/>
      <c r="GK98" s="55"/>
      <c r="GL98" s="55"/>
      <c r="GM98" s="55"/>
      <c r="GN98" s="55"/>
      <c r="GO98" s="55"/>
      <c r="GP98" s="55"/>
      <c r="GQ98" s="55"/>
      <c r="GR98" s="55"/>
      <c r="GS98" s="55"/>
      <c r="GT98" s="55"/>
      <c r="GU98" s="55"/>
      <c r="GV98" s="55"/>
      <c r="GW98" s="55"/>
      <c r="GX98" s="55"/>
      <c r="GY98" s="55"/>
      <c r="GZ98" s="55"/>
      <c r="HA98" s="55"/>
      <c r="HB98" s="55"/>
      <c r="HC98" s="55"/>
      <c r="HD98" s="55"/>
      <c r="HE98" s="55"/>
      <c r="HF98" s="55"/>
      <c r="HG98" s="55"/>
      <c r="HH98" s="55"/>
      <c r="HI98" s="55"/>
      <c r="HJ98" s="55"/>
      <c r="HK98" s="55"/>
      <c r="HL98" s="55"/>
      <c r="HM98" s="55"/>
      <c r="HN98" s="55"/>
      <c r="HO98" s="55"/>
      <c r="HP98" s="55"/>
      <c r="HQ98" s="55"/>
      <c r="HR98" s="55"/>
      <c r="HS98" s="55"/>
      <c r="HT98" s="55"/>
      <c r="HU98" s="55"/>
      <c r="HV98" s="55"/>
      <c r="HW98" s="55"/>
      <c r="HX98" s="55"/>
      <c r="HY98" s="55"/>
      <c r="HZ98" s="55"/>
      <c r="IA98" s="55"/>
      <c r="IB98" s="55"/>
      <c r="IC98" s="55"/>
      <c r="ID98" s="55"/>
      <c r="IE98" s="55"/>
      <c r="IF98" s="55"/>
      <c r="IG98" s="55"/>
      <c r="IH98" s="55"/>
      <c r="II98" s="55"/>
      <c r="IJ98" s="55"/>
      <c r="IK98" s="55"/>
      <c r="IL98" s="55"/>
      <c r="IM98" s="55"/>
      <c r="IN98" s="55"/>
      <c r="IO98" s="55"/>
      <c r="IP98" s="55"/>
      <c r="IQ98" s="55"/>
      <c r="IR98" s="55"/>
      <c r="IS98" s="55"/>
      <c r="IT98" s="55"/>
      <c r="IU98" s="55"/>
      <c r="IV98" s="55"/>
      <c r="IW98" s="55"/>
      <c r="IX98" s="55"/>
      <c r="IY98" s="55"/>
      <c r="IZ98" s="55"/>
      <c r="JA98" s="55"/>
      <c r="JB98" s="55"/>
      <c r="JC98" s="55"/>
      <c r="JD98" s="55"/>
      <c r="JE98" s="55"/>
      <c r="JF98" s="55"/>
      <c r="JG98" s="55"/>
      <c r="JH98" s="55"/>
      <c r="JI98" s="55"/>
      <c r="JJ98" s="55"/>
      <c r="JK98" s="55"/>
      <c r="JL98" s="55"/>
      <c r="JM98" s="55"/>
      <c r="JN98" s="55"/>
      <c r="JO98" s="55"/>
      <c r="JP98" s="55"/>
      <c r="JQ98" s="55"/>
      <c r="JR98" s="55"/>
      <c r="JS98" s="55"/>
      <c r="JT98" s="55"/>
      <c r="JU98" s="55"/>
      <c r="JV98" s="55"/>
      <c r="JW98" s="55"/>
      <c r="JX98" s="55"/>
      <c r="JY98" s="55"/>
      <c r="JZ98" s="55"/>
      <c r="KA98" s="55"/>
      <c r="KB98" s="55"/>
      <c r="KC98" s="55"/>
      <c r="KD98" s="55"/>
      <c r="KE98" s="55"/>
      <c r="KF98" s="55"/>
      <c r="KG98" s="55"/>
      <c r="KH98" s="55"/>
      <c r="KI98" s="55"/>
      <c r="KJ98" s="55"/>
      <c r="KK98" s="55"/>
      <c r="KL98" s="55"/>
      <c r="KM98" s="55"/>
      <c r="KN98" s="55"/>
      <c r="KO98" s="55"/>
      <c r="KP98" s="55"/>
      <c r="KQ98" s="55"/>
      <c r="KR98" s="55"/>
      <c r="KS98" s="55"/>
      <c r="KT98" s="55"/>
      <c r="KU98" s="55"/>
      <c r="KV98" s="55"/>
      <c r="KW98" s="55"/>
      <c r="KX98" s="55"/>
      <c r="KY98" s="55"/>
      <c r="KZ98" s="55"/>
      <c r="LA98" s="55"/>
      <c r="LB98" s="55"/>
      <c r="LC98" s="55"/>
      <c r="LD98" s="55"/>
      <c r="LE98" s="55"/>
      <c r="LF98" s="55"/>
      <c r="LG98" s="55"/>
      <c r="LH98" s="55"/>
      <c r="LI98" s="55"/>
      <c r="LJ98" s="55"/>
      <c r="LK98" s="55"/>
      <c r="LL98" s="55"/>
      <c r="LM98" s="55"/>
      <c r="LN98" s="55"/>
      <c r="LO98" s="55"/>
      <c r="LP98" s="55"/>
      <c r="LQ98" s="55"/>
      <c r="LR98" s="55"/>
      <c r="LS98" s="55"/>
      <c r="LT98" s="55"/>
      <c r="LU98" s="55"/>
      <c r="LV98" s="55"/>
      <c r="LW98" s="55"/>
      <c r="LX98" s="55"/>
      <c r="LY98" s="55"/>
      <c r="LZ98" s="55"/>
      <c r="MA98" s="55"/>
      <c r="MB98" s="55"/>
      <c r="MC98" s="55"/>
      <c r="MD98" s="55"/>
      <c r="ME98" s="55"/>
      <c r="MF98" s="55"/>
      <c r="MG98" s="55"/>
      <c r="MH98" s="55"/>
      <c r="MI98" s="55"/>
      <c r="MJ98" s="55"/>
      <c r="MK98" s="55"/>
      <c r="ML98" s="55"/>
      <c r="MM98" s="55"/>
      <c r="MN98" s="55"/>
      <c r="MO98" s="55"/>
      <c r="MP98" s="55"/>
      <c r="MQ98" s="55"/>
      <c r="MR98" s="55"/>
      <c r="MS98" s="55"/>
      <c r="MT98" s="55"/>
      <c r="MU98" s="55"/>
      <c r="MV98" s="55"/>
      <c r="MW98" s="55"/>
      <c r="MX98" s="55"/>
      <c r="MY98" s="55"/>
      <c r="MZ98" s="55"/>
      <c r="NA98" s="55"/>
      <c r="NB98" s="55"/>
      <c r="NC98" s="55"/>
      <c r="ND98" s="55"/>
      <c r="NE98" s="55"/>
      <c r="NF98" s="55"/>
      <c r="NG98" s="55"/>
      <c r="NH98" s="55"/>
      <c r="NI98" s="55"/>
      <c r="NJ98" s="55"/>
      <c r="NK98" s="55"/>
      <c r="NL98" s="55"/>
      <c r="NM98" s="55"/>
      <c r="NN98" s="55"/>
      <c r="NO98" s="55"/>
      <c r="NP98" s="55"/>
      <c r="NQ98" s="55"/>
      <c r="NR98" s="55"/>
      <c r="NS98" s="55"/>
      <c r="NT98" s="55"/>
      <c r="NU98" s="55"/>
      <c r="NV98" s="55"/>
      <c r="NW98" s="55"/>
      <c r="NX98" s="55"/>
      <c r="NY98" s="55"/>
      <c r="NZ98" s="55"/>
      <c r="OA98" s="55"/>
      <c r="OB98" s="55"/>
      <c r="OC98" s="55"/>
      <c r="OD98" s="55"/>
      <c r="OE98" s="55"/>
      <c r="OF98" s="55"/>
      <c r="OG98" s="55"/>
      <c r="OH98" s="55"/>
      <c r="OI98" s="55"/>
      <c r="OJ98" s="55"/>
      <c r="OK98" s="55"/>
      <c r="OL98" s="55"/>
      <c r="OM98" s="55"/>
      <c r="ON98" s="55"/>
      <c r="OO98" s="55"/>
      <c r="OP98" s="55"/>
      <c r="OQ98" s="55"/>
      <c r="OR98" s="55"/>
      <c r="OS98" s="55"/>
      <c r="OT98" s="55"/>
      <c r="OU98" s="55"/>
      <c r="OV98" s="55"/>
      <c r="OW98" s="55"/>
      <c r="OX98" s="55"/>
      <c r="OY98" s="55"/>
      <c r="OZ98" s="55"/>
      <c r="PA98" s="55"/>
      <c r="PB98" s="55"/>
      <c r="PC98" s="55"/>
      <c r="PD98" s="55"/>
      <c r="PE98" s="55"/>
      <c r="PF98" s="55"/>
      <c r="PG98" s="55"/>
      <c r="PH98" s="55"/>
      <c r="PI98" s="55"/>
      <c r="PJ98" s="55"/>
      <c r="PK98" s="55"/>
      <c r="PL98" s="55"/>
      <c r="PM98" s="55"/>
      <c r="PN98" s="55"/>
      <c r="PO98" s="55"/>
      <c r="PP98" s="55"/>
      <c r="PQ98" s="55"/>
      <c r="PR98" s="55"/>
      <c r="PS98" s="55"/>
      <c r="PT98" s="55"/>
      <c r="PU98" s="55"/>
      <c r="PV98" s="55"/>
      <c r="PW98" s="55"/>
      <c r="PX98" s="55"/>
      <c r="PY98" s="55"/>
      <c r="PZ98" s="55"/>
      <c r="QA98" s="55"/>
      <c r="QB98" s="55"/>
      <c r="QC98" s="55"/>
      <c r="QD98" s="55"/>
      <c r="QE98" s="55"/>
      <c r="QF98" s="55"/>
      <c r="QG98" s="55"/>
      <c r="QH98" s="55"/>
      <c r="QI98" s="55"/>
      <c r="QJ98" s="55"/>
      <c r="QK98" s="55"/>
      <c r="QL98" s="55"/>
      <c r="QM98" s="55"/>
      <c r="QN98" s="55"/>
      <c r="QO98" s="55"/>
      <c r="QP98" s="55"/>
      <c r="QQ98" s="55"/>
      <c r="QR98" s="55"/>
      <c r="QS98" s="55"/>
      <c r="QT98" s="55"/>
      <c r="QU98" s="55"/>
      <c r="QV98" s="55"/>
      <c r="QW98" s="55"/>
      <c r="QX98" s="55"/>
      <c r="QY98" s="55"/>
      <c r="QZ98" s="55"/>
      <c r="RA98" s="55"/>
      <c r="RB98" s="55"/>
      <c r="RC98" s="55"/>
      <c r="RD98" s="55"/>
      <c r="RE98" s="55"/>
      <c r="RF98" s="55"/>
      <c r="RG98" s="55"/>
      <c r="RH98" s="55"/>
      <c r="RI98" s="55"/>
      <c r="RJ98" s="55"/>
      <c r="RK98" s="55"/>
      <c r="RL98" s="55"/>
      <c r="RM98" s="55"/>
      <c r="RN98" s="55"/>
      <c r="RO98" s="55"/>
      <c r="RP98" s="55"/>
      <c r="RQ98" s="55"/>
      <c r="RR98" s="55"/>
      <c r="RS98" s="55"/>
      <c r="RT98" s="55"/>
      <c r="RU98" s="55"/>
      <c r="RV98" s="55"/>
      <c r="RW98" s="55"/>
      <c r="RX98" s="55"/>
      <c r="RY98" s="55"/>
      <c r="RZ98" s="55"/>
      <c r="SA98" s="55"/>
      <c r="SB98" s="55"/>
      <c r="SC98" s="55"/>
      <c r="SD98" s="55"/>
      <c r="SE98" s="55"/>
      <c r="SF98" s="55"/>
      <c r="SG98" s="55"/>
      <c r="SH98" s="55"/>
      <c r="SI98" s="55"/>
      <c r="SJ98" s="55"/>
      <c r="SK98" s="55"/>
      <c r="SL98" s="55"/>
      <c r="SM98" s="55"/>
      <c r="SN98" s="55"/>
      <c r="SO98" s="55"/>
      <c r="SP98" s="55"/>
      <c r="SQ98" s="55"/>
      <c r="SR98" s="55"/>
      <c r="SS98" s="55"/>
      <c r="ST98" s="55"/>
      <c r="SU98" s="55"/>
      <c r="SV98" s="55"/>
      <c r="SW98" s="55"/>
      <c r="SX98" s="55"/>
      <c r="SY98" s="55"/>
      <c r="SZ98" s="55"/>
      <c r="TA98" s="55"/>
      <c r="TB98" s="55"/>
      <c r="TC98" s="55"/>
      <c r="TD98" s="55"/>
      <c r="TE98" s="55"/>
      <c r="TF98" s="55"/>
      <c r="TG98" s="55"/>
      <c r="TH98" s="55"/>
      <c r="TI98" s="55"/>
      <c r="TJ98" s="55"/>
      <c r="TK98" s="55"/>
      <c r="TL98" s="55"/>
      <c r="TM98" s="55"/>
      <c r="TN98" s="55"/>
      <c r="TO98" s="55"/>
      <c r="TP98" s="55"/>
      <c r="TQ98" s="55"/>
      <c r="TR98" s="55"/>
      <c r="TS98" s="55"/>
      <c r="TT98" s="55"/>
      <c r="TU98" s="55"/>
      <c r="TV98" s="55"/>
      <c r="TW98" s="55"/>
      <c r="TX98" s="55"/>
      <c r="TY98" s="55"/>
      <c r="TZ98" s="55"/>
      <c r="UA98" s="55"/>
      <c r="UB98" s="55"/>
      <c r="UC98" s="55"/>
      <c r="UD98" s="55"/>
      <c r="UE98" s="55"/>
      <c r="UF98" s="55"/>
      <c r="UG98" s="55"/>
      <c r="UH98" s="55"/>
      <c r="UI98" s="55"/>
      <c r="UJ98" s="55"/>
      <c r="UK98" s="55"/>
      <c r="UL98" s="55"/>
      <c r="UM98" s="55"/>
      <c r="UN98" s="55"/>
      <c r="UO98" s="55"/>
      <c r="UP98" s="55"/>
      <c r="UQ98" s="55"/>
      <c r="UR98" s="55"/>
      <c r="US98" s="55"/>
      <c r="UT98" s="55"/>
      <c r="UU98" s="55"/>
      <c r="UV98" s="55"/>
      <c r="UW98" s="55"/>
      <c r="UX98" s="55"/>
      <c r="UY98" s="55"/>
      <c r="UZ98" s="55"/>
      <c r="VA98" s="55"/>
      <c r="VB98" s="55"/>
      <c r="VC98" s="55"/>
      <c r="VD98" s="55"/>
      <c r="VE98" s="55"/>
      <c r="VF98" s="55"/>
      <c r="VG98" s="55"/>
      <c r="VH98" s="55"/>
      <c r="VI98" s="55"/>
      <c r="VJ98" s="55"/>
      <c r="VK98" s="55"/>
      <c r="VL98" s="55"/>
      <c r="VM98" s="55"/>
      <c r="VN98" s="55"/>
      <c r="VO98" s="55"/>
      <c r="VP98" s="55"/>
      <c r="VQ98" s="55"/>
      <c r="VR98" s="55"/>
      <c r="VS98" s="55"/>
      <c r="VT98" s="55"/>
      <c r="VU98" s="55"/>
      <c r="VV98" s="55"/>
      <c r="VW98" s="55"/>
      <c r="VX98" s="55"/>
      <c r="VY98" s="55"/>
      <c r="VZ98" s="55"/>
      <c r="WA98" s="55"/>
      <c r="WB98" s="55"/>
      <c r="WC98" s="55"/>
      <c r="WD98" s="55"/>
      <c r="WE98" s="55"/>
      <c r="WF98" s="55"/>
      <c r="WG98" s="55"/>
      <c r="WH98" s="55"/>
      <c r="WI98" s="55"/>
      <c r="WJ98" s="55"/>
      <c r="WK98" s="55"/>
      <c r="WL98" s="55"/>
      <c r="WM98" s="55"/>
      <c r="WN98" s="55"/>
      <c r="WO98" s="55"/>
      <c r="WP98" s="55"/>
      <c r="WQ98" s="55"/>
      <c r="WR98" s="55"/>
      <c r="WS98" s="55"/>
      <c r="WT98" s="55"/>
      <c r="WU98" s="55"/>
      <c r="WV98" s="55"/>
      <c r="WW98" s="55"/>
      <c r="WX98" s="55"/>
      <c r="WY98" s="55"/>
      <c r="WZ98" s="55"/>
      <c r="XA98" s="55"/>
      <c r="XB98" s="55"/>
      <c r="XC98" s="55"/>
      <c r="XD98" s="55"/>
      <c r="XE98" s="55"/>
      <c r="XF98" s="55"/>
      <c r="XG98" s="55"/>
      <c r="XH98" s="55"/>
      <c r="XI98" s="55"/>
      <c r="XJ98" s="55"/>
      <c r="XK98" s="55"/>
      <c r="XL98" s="55"/>
      <c r="XM98" s="55"/>
      <c r="XN98" s="55"/>
      <c r="XO98" s="55"/>
      <c r="XP98" s="55"/>
      <c r="XQ98" s="55"/>
      <c r="XR98" s="55"/>
      <c r="XS98" s="55"/>
      <c r="XT98" s="55"/>
      <c r="XU98" s="55"/>
      <c r="XV98" s="55"/>
      <c r="XW98" s="55"/>
      <c r="XX98" s="55"/>
      <c r="XY98" s="55"/>
      <c r="XZ98" s="55"/>
      <c r="YA98" s="55"/>
      <c r="YB98" s="55"/>
      <c r="YC98" s="55"/>
      <c r="YD98" s="55"/>
      <c r="YE98" s="55"/>
      <c r="YF98" s="55"/>
      <c r="YG98" s="55"/>
      <c r="YH98" s="55"/>
      <c r="YI98" s="55"/>
      <c r="YJ98" s="55"/>
      <c r="YK98" s="55"/>
      <c r="YL98" s="55"/>
      <c r="YM98" s="55"/>
      <c r="YN98" s="55"/>
      <c r="YO98" s="55"/>
      <c r="YP98" s="55"/>
      <c r="YQ98" s="55"/>
      <c r="YR98" s="55"/>
      <c r="YS98" s="55"/>
      <c r="YT98" s="55"/>
      <c r="YU98" s="55"/>
      <c r="YV98" s="55"/>
      <c r="YW98" s="55"/>
      <c r="YX98" s="55"/>
      <c r="YY98" s="55"/>
      <c r="YZ98" s="55"/>
      <c r="ZA98" s="55"/>
      <c r="ZB98" s="55"/>
      <c r="ZC98" s="55"/>
      <c r="ZD98" s="55"/>
      <c r="ZE98" s="55"/>
      <c r="ZF98" s="55"/>
      <c r="ZG98" s="55"/>
      <c r="ZH98" s="55"/>
      <c r="ZI98" s="55"/>
      <c r="ZJ98" s="55"/>
      <c r="ZK98" s="55"/>
      <c r="ZL98" s="55"/>
      <c r="ZM98" s="55"/>
      <c r="ZN98" s="55"/>
      <c r="ZO98" s="55"/>
      <c r="ZP98" s="55"/>
      <c r="ZQ98" s="55"/>
      <c r="ZR98" s="55"/>
      <c r="ZS98" s="55"/>
      <c r="ZT98" s="55"/>
      <c r="ZU98" s="55"/>
      <c r="ZV98" s="55"/>
      <c r="ZW98" s="55"/>
      <c r="ZX98" s="55"/>
      <c r="ZY98" s="55"/>
      <c r="ZZ98" s="55"/>
      <c r="AAA98" s="55"/>
      <c r="AAB98" s="55"/>
      <c r="AAC98" s="55"/>
      <c r="AAD98" s="55"/>
      <c r="AAE98" s="55"/>
      <c r="AAF98" s="55"/>
      <c r="AAG98" s="55"/>
      <c r="AAH98" s="55"/>
      <c r="AAI98" s="55"/>
      <c r="AAJ98" s="55"/>
      <c r="AAK98" s="55"/>
      <c r="AAL98" s="55"/>
      <c r="AAM98" s="55"/>
      <c r="AAN98" s="55"/>
      <c r="AAO98" s="55"/>
      <c r="AAP98" s="55"/>
      <c r="AAQ98" s="55"/>
      <c r="AAR98" s="55"/>
      <c r="AAS98" s="55"/>
      <c r="AAT98" s="55"/>
      <c r="AAU98" s="55"/>
      <c r="AAV98" s="55"/>
      <c r="AAW98" s="55"/>
      <c r="AAX98" s="55"/>
      <c r="AAY98" s="55"/>
      <c r="AAZ98" s="55"/>
      <c r="ABA98" s="55"/>
      <c r="ABB98" s="55"/>
      <c r="ABC98" s="55"/>
      <c r="ABD98" s="55"/>
      <c r="ABE98" s="55"/>
      <c r="ABF98" s="55"/>
      <c r="ABG98" s="55"/>
      <c r="ABH98" s="55"/>
      <c r="ABI98" s="55"/>
      <c r="ABJ98" s="55"/>
      <c r="ABK98" s="55"/>
      <c r="ABL98" s="55"/>
      <c r="ABM98" s="55"/>
      <c r="ABN98" s="55"/>
      <c r="ABO98" s="55"/>
      <c r="ABP98" s="55"/>
      <c r="ABQ98" s="55"/>
      <c r="ABR98" s="55"/>
      <c r="ABS98" s="55"/>
      <c r="ABT98" s="55"/>
      <c r="ABU98" s="55"/>
      <c r="ABV98" s="55"/>
      <c r="ABW98" s="55"/>
      <c r="ABX98" s="55"/>
      <c r="ABY98" s="55"/>
      <c r="ABZ98" s="55"/>
      <c r="ACA98" s="55"/>
      <c r="ACB98" s="55"/>
      <c r="ACC98" s="55"/>
      <c r="ACD98" s="55"/>
      <c r="ACE98" s="55"/>
      <c r="ACF98" s="55"/>
      <c r="ACG98" s="55"/>
      <c r="ACH98" s="55"/>
      <c r="ACI98" s="55"/>
      <c r="ACJ98" s="55"/>
      <c r="ACK98" s="55"/>
      <c r="ACL98" s="55"/>
      <c r="ACM98" s="55"/>
      <c r="ACN98" s="55"/>
      <c r="ACO98" s="55"/>
      <c r="ACP98" s="55"/>
      <c r="ACQ98" s="55"/>
      <c r="ACR98" s="55"/>
      <c r="ACS98" s="55"/>
      <c r="ACT98" s="55"/>
      <c r="ACU98" s="55"/>
      <c r="ACV98" s="55"/>
      <c r="ACW98" s="55"/>
      <c r="ACX98" s="55"/>
      <c r="ACY98" s="55"/>
      <c r="ACZ98" s="55"/>
      <c r="ADA98" s="55"/>
      <c r="ADB98" s="55"/>
      <c r="ADC98" s="55"/>
      <c r="ADD98" s="55"/>
      <c r="ADE98" s="55"/>
      <c r="ADF98" s="55"/>
      <c r="ADG98" s="55"/>
      <c r="ADH98" s="55"/>
      <c r="ADI98" s="55"/>
      <c r="ADJ98" s="55"/>
      <c r="ADK98" s="55"/>
      <c r="ADL98" s="55"/>
      <c r="ADM98" s="55"/>
      <c r="ADN98" s="55"/>
      <c r="ADO98" s="55"/>
      <c r="ADP98" s="55"/>
      <c r="ADQ98" s="55"/>
      <c r="ADR98" s="55"/>
      <c r="ADS98" s="55"/>
      <c r="ADT98" s="55"/>
      <c r="ADU98" s="55"/>
      <c r="ADV98" s="55"/>
      <c r="ADW98" s="55"/>
      <c r="ADX98" s="55"/>
      <c r="ADY98" s="55"/>
      <c r="ADZ98" s="55"/>
      <c r="AEA98" s="55"/>
      <c r="AEB98" s="55"/>
      <c r="AEC98" s="55"/>
      <c r="AED98" s="55"/>
      <c r="AEE98" s="55"/>
      <c r="AEF98" s="55"/>
      <c r="AEG98" s="55"/>
      <c r="AEH98" s="55"/>
      <c r="AEI98" s="55"/>
      <c r="AEJ98" s="55"/>
      <c r="AEK98" s="55"/>
      <c r="AEL98" s="55"/>
      <c r="AEM98" s="55"/>
      <c r="AEN98" s="55"/>
      <c r="AEO98" s="55"/>
      <c r="AEP98" s="55"/>
      <c r="AEQ98" s="55"/>
      <c r="AER98" s="55"/>
      <c r="AES98" s="55"/>
      <c r="AET98" s="55"/>
      <c r="AEU98" s="55"/>
      <c r="AEV98" s="55"/>
      <c r="AEW98" s="55"/>
      <c r="AEX98" s="55"/>
      <c r="AEY98" s="55"/>
      <c r="AEZ98" s="55"/>
      <c r="AFA98" s="55"/>
      <c r="AFB98" s="55"/>
      <c r="AFC98" s="55"/>
      <c r="AFD98" s="55"/>
      <c r="AFE98" s="55"/>
      <c r="AFF98" s="55"/>
      <c r="AFG98" s="55"/>
      <c r="AFH98" s="55"/>
      <c r="AFI98" s="55"/>
      <c r="AFJ98" s="55"/>
      <c r="AFK98" s="55"/>
      <c r="AFL98" s="55"/>
      <c r="AFM98" s="55"/>
      <c r="AFN98" s="55"/>
      <c r="AFO98" s="55"/>
      <c r="AFP98" s="55"/>
      <c r="AFQ98" s="55"/>
      <c r="AFR98" s="55"/>
      <c r="AFS98" s="55"/>
      <c r="AFT98" s="55"/>
      <c r="AFU98" s="55"/>
      <c r="AFV98" s="55"/>
      <c r="AFW98" s="55"/>
      <c r="AFX98" s="55"/>
      <c r="AFY98" s="55"/>
      <c r="AFZ98" s="55"/>
      <c r="AGA98" s="55"/>
      <c r="AGB98" s="55"/>
      <c r="AGC98" s="55"/>
      <c r="AGD98" s="55"/>
      <c r="AGE98" s="55"/>
      <c r="AGF98" s="55"/>
      <c r="AGG98" s="55"/>
      <c r="AGH98" s="55"/>
      <c r="AGI98" s="55"/>
      <c r="AGJ98" s="55"/>
      <c r="AGK98" s="55"/>
      <c r="AGL98" s="55"/>
      <c r="AGM98" s="55"/>
      <c r="AGN98" s="55"/>
      <c r="AGO98" s="55"/>
      <c r="AGP98" s="55"/>
      <c r="AGQ98" s="55"/>
      <c r="AGR98" s="55"/>
      <c r="AGS98" s="55"/>
      <c r="AGT98" s="55"/>
      <c r="AGU98" s="55"/>
      <c r="AGV98" s="55"/>
      <c r="AGW98" s="55"/>
      <c r="AGX98" s="55"/>
      <c r="AGY98" s="55"/>
      <c r="AGZ98" s="55"/>
      <c r="AHA98" s="55"/>
      <c r="AHB98" s="55"/>
      <c r="AHC98" s="55"/>
      <c r="AHD98" s="55"/>
      <c r="AHE98" s="55"/>
      <c r="AHF98" s="55"/>
      <c r="AHG98" s="55"/>
      <c r="AHH98" s="55"/>
      <c r="AHI98" s="55"/>
      <c r="AHJ98" s="55"/>
      <c r="AHK98" s="55"/>
      <c r="AHL98" s="55"/>
      <c r="AHM98" s="55"/>
      <c r="AHN98" s="55"/>
      <c r="AHO98" s="55"/>
      <c r="AHP98" s="55"/>
      <c r="AHQ98" s="55"/>
      <c r="AHR98" s="55"/>
      <c r="AHS98" s="55"/>
      <c r="AHT98" s="55"/>
      <c r="AHU98" s="55"/>
      <c r="AHV98" s="55"/>
      <c r="AHW98" s="55"/>
      <c r="AHX98" s="55"/>
      <c r="AHY98" s="55"/>
      <c r="AHZ98" s="55"/>
      <c r="AIA98" s="55"/>
      <c r="AIB98" s="55"/>
      <c r="AIC98" s="55"/>
      <c r="AID98" s="55"/>
      <c r="AIE98" s="55"/>
      <c r="AIF98" s="55"/>
      <c r="AIG98" s="55"/>
      <c r="AIH98" s="55"/>
      <c r="AII98" s="55"/>
      <c r="AIJ98" s="55"/>
      <c r="AIK98" s="55"/>
      <c r="AIL98" s="55"/>
      <c r="AIM98" s="55"/>
      <c r="AIN98" s="55"/>
      <c r="AIO98" s="55"/>
      <c r="AIP98" s="55"/>
      <c r="AIQ98" s="55"/>
      <c r="AIR98" s="55"/>
      <c r="AIS98" s="55"/>
      <c r="AIT98" s="55"/>
      <c r="AIU98" s="55"/>
      <c r="AIV98" s="55"/>
      <c r="AIW98" s="55"/>
      <c r="AIX98" s="55"/>
      <c r="AIY98" s="55"/>
      <c r="AIZ98" s="55"/>
      <c r="AJA98" s="55"/>
      <c r="AJB98" s="55"/>
      <c r="AJC98" s="55"/>
      <c r="AJD98" s="55"/>
      <c r="AJE98" s="55"/>
      <c r="AJF98" s="55"/>
      <c r="AJG98" s="55"/>
      <c r="AJH98" s="55"/>
      <c r="AJI98" s="55"/>
      <c r="AJJ98" s="55"/>
      <c r="AJK98" s="55"/>
      <c r="AJL98" s="55"/>
      <c r="AJM98" s="55"/>
      <c r="AJN98" s="55"/>
      <c r="AJO98" s="55"/>
      <c r="AJP98" s="55"/>
      <c r="AJQ98" s="55"/>
      <c r="AJR98" s="55"/>
      <c r="AJS98" s="55"/>
      <c r="AJT98" s="55"/>
      <c r="AJU98" s="55"/>
      <c r="AJV98" s="55"/>
      <c r="AJW98" s="55"/>
      <c r="AJX98" s="55"/>
      <c r="AJY98" s="55"/>
      <c r="AJZ98" s="55"/>
      <c r="AKA98" s="55"/>
      <c r="AKB98" s="55"/>
      <c r="AKC98" s="55"/>
      <c r="AKD98" s="55"/>
      <c r="AKE98" s="55"/>
      <c r="AKF98" s="55"/>
      <c r="AKG98" s="55"/>
      <c r="AKH98" s="55"/>
      <c r="AKI98" s="55"/>
      <c r="AKJ98" s="55"/>
      <c r="AKK98" s="55"/>
      <c r="AKL98" s="55"/>
      <c r="AKM98" s="55"/>
      <c r="AKN98" s="55"/>
      <c r="AKO98" s="55"/>
      <c r="AKP98" s="55"/>
      <c r="AKQ98" s="55"/>
      <c r="AKR98" s="55"/>
      <c r="AKS98" s="55"/>
      <c r="AKT98" s="55"/>
      <c r="AKU98" s="55"/>
      <c r="AKV98" s="55"/>
      <c r="AKW98" s="55"/>
      <c r="AKX98" s="55"/>
      <c r="AKY98" s="55"/>
      <c r="AKZ98" s="55"/>
      <c r="ALA98" s="55"/>
      <c r="ALB98" s="55"/>
      <c r="ALC98" s="55"/>
      <c r="ALD98" s="55"/>
      <c r="ALE98" s="55"/>
      <c r="ALF98" s="55"/>
      <c r="ALG98" s="55"/>
      <c r="ALH98" s="55"/>
      <c r="ALI98" s="55"/>
      <c r="ALJ98" s="55"/>
      <c r="ALK98" s="55"/>
      <c r="ALL98" s="55"/>
      <c r="ALM98" s="55"/>
      <c r="ALN98" s="55"/>
      <c r="ALO98" s="55"/>
      <c r="ALP98" s="55"/>
      <c r="ALQ98" s="55"/>
      <c r="ALR98" s="55"/>
      <c r="ALS98" s="55"/>
      <c r="ALT98" s="55"/>
      <c r="ALU98" s="55"/>
      <c r="ALV98" s="55"/>
      <c r="ALW98" s="55"/>
      <c r="ALX98" s="55"/>
      <c r="ALY98" s="55"/>
      <c r="ALZ98" s="55"/>
      <c r="AMA98" s="55"/>
      <c r="AMB98" s="55"/>
      <c r="AMC98" s="55"/>
      <c r="AMD98" s="55"/>
      <c r="AME98" s="55"/>
      <c r="AMF98" s="55"/>
      <c r="AMG98" s="55"/>
      <c r="AMH98" s="55"/>
      <c r="AMI98" s="55"/>
      <c r="AMJ98" s="55"/>
      <c r="AMK98" s="55"/>
      <c r="AML98" s="55"/>
      <c r="AMM98" s="55"/>
      <c r="AMN98" s="55"/>
      <c r="AMO98" s="55"/>
      <c r="AMP98" s="55"/>
      <c r="AMQ98" s="55"/>
      <c r="AMR98" s="55"/>
      <c r="AMS98" s="55"/>
      <c r="AMT98" s="55"/>
      <c r="AMU98" s="55"/>
      <c r="AMV98" s="55"/>
      <c r="AMW98" s="55"/>
      <c r="AMX98" s="55"/>
      <c r="AMY98" s="55"/>
      <c r="AMZ98" s="55"/>
      <c r="ANA98" s="55"/>
      <c r="ANB98" s="55"/>
      <c r="ANC98" s="55"/>
      <c r="AND98" s="55"/>
      <c r="ANE98" s="55"/>
      <c r="ANF98" s="55"/>
      <c r="ANG98" s="55"/>
      <c r="ANH98" s="55"/>
      <c r="ANI98" s="55"/>
      <c r="ANJ98" s="55"/>
      <c r="ANK98" s="55"/>
      <c r="ANL98" s="55"/>
      <c r="ANM98" s="55"/>
      <c r="ANN98" s="55"/>
      <c r="ANO98" s="55"/>
      <c r="ANP98" s="55"/>
      <c r="ANQ98" s="55"/>
      <c r="ANR98" s="55"/>
      <c r="ANS98" s="55"/>
      <c r="ANT98" s="55"/>
      <c r="ANU98" s="55"/>
      <c r="ANV98" s="55"/>
      <c r="ANW98" s="55"/>
      <c r="ANX98" s="55"/>
      <c r="ANY98" s="55"/>
      <c r="ANZ98" s="55"/>
      <c r="AOA98" s="55"/>
      <c r="AOB98" s="55"/>
      <c r="AOC98" s="55"/>
      <c r="AOD98" s="55"/>
      <c r="AOE98" s="55"/>
      <c r="AOF98" s="55"/>
      <c r="AOG98" s="55"/>
      <c r="AOH98" s="55"/>
      <c r="AOI98" s="55"/>
      <c r="AOJ98" s="55"/>
      <c r="AOK98" s="55"/>
      <c r="AOL98" s="55"/>
      <c r="AOM98" s="55"/>
      <c r="AON98" s="55"/>
      <c r="AOO98" s="55"/>
      <c r="AOP98" s="55"/>
      <c r="AOQ98" s="55"/>
      <c r="AOR98" s="55"/>
      <c r="AOS98" s="55"/>
      <c r="AOT98" s="55"/>
      <c r="AOU98" s="55"/>
      <c r="AOV98" s="55"/>
      <c r="AOW98" s="55"/>
      <c r="AOX98" s="55"/>
      <c r="AOY98" s="55"/>
      <c r="AOZ98" s="55"/>
      <c r="APA98" s="55"/>
      <c r="APB98" s="55"/>
      <c r="APC98" s="55"/>
      <c r="APD98" s="55"/>
      <c r="APE98" s="55"/>
      <c r="APF98" s="55"/>
      <c r="APG98" s="55"/>
      <c r="APH98" s="55"/>
      <c r="API98" s="55"/>
      <c r="APJ98" s="55"/>
      <c r="APK98" s="55"/>
      <c r="APL98" s="55"/>
      <c r="APM98" s="55"/>
      <c r="APN98" s="55"/>
      <c r="APO98" s="55"/>
      <c r="APP98" s="55"/>
      <c r="APQ98" s="55"/>
      <c r="APR98" s="55"/>
      <c r="APS98" s="55"/>
      <c r="APT98" s="55"/>
      <c r="APU98" s="55"/>
      <c r="APV98" s="55"/>
      <c r="APW98" s="55"/>
      <c r="APX98" s="55"/>
      <c r="APY98" s="55"/>
      <c r="APZ98" s="55"/>
      <c r="AQA98" s="55"/>
      <c r="AQB98" s="55"/>
      <c r="AQC98" s="55"/>
      <c r="AQD98" s="55"/>
      <c r="AQE98" s="55"/>
      <c r="AQF98" s="55"/>
      <c r="AQG98" s="55"/>
      <c r="AQH98" s="55"/>
      <c r="AQI98" s="55"/>
      <c r="AQJ98" s="55"/>
      <c r="AQK98" s="55"/>
      <c r="AQL98" s="55"/>
      <c r="AQM98" s="55"/>
      <c r="AQN98" s="55"/>
      <c r="AQO98" s="55"/>
      <c r="AQP98" s="55"/>
      <c r="AQQ98" s="55"/>
      <c r="AQR98" s="55"/>
      <c r="AQS98" s="55"/>
      <c r="AQT98" s="55"/>
      <c r="AQU98" s="55"/>
      <c r="AQV98" s="55"/>
      <c r="AQW98" s="55"/>
      <c r="AQX98" s="55"/>
      <c r="AQY98" s="55"/>
      <c r="AQZ98" s="55"/>
      <c r="ARA98" s="55"/>
      <c r="ARB98" s="55"/>
      <c r="ARC98" s="55"/>
      <c r="ARD98" s="55"/>
      <c r="ARE98" s="55"/>
      <c r="ARF98" s="55"/>
      <c r="ARG98" s="55"/>
      <c r="ARH98" s="55"/>
      <c r="ARI98" s="55"/>
      <c r="ARJ98" s="55"/>
      <c r="ARK98" s="55"/>
      <c r="ARL98" s="55"/>
      <c r="ARM98" s="55"/>
      <c r="ARN98" s="55"/>
      <c r="ARO98" s="55"/>
      <c r="ARP98" s="55"/>
      <c r="ARQ98" s="55"/>
      <c r="ARR98" s="55"/>
      <c r="ARS98" s="55"/>
      <c r="ART98" s="55"/>
      <c r="ARU98" s="55"/>
      <c r="ARV98" s="55"/>
      <c r="ARW98" s="55"/>
      <c r="ARX98" s="55"/>
      <c r="ARY98" s="55"/>
      <c r="ARZ98" s="55"/>
      <c r="ASA98" s="55"/>
      <c r="ASB98" s="55"/>
    </row>
    <row r="99" spans="2:1172" ht="51" x14ac:dyDescent="0.2">
      <c r="B99" s="29" t="s">
        <v>345</v>
      </c>
      <c r="C99" s="29" t="s">
        <v>294</v>
      </c>
      <c r="D99" s="30" t="s">
        <v>295</v>
      </c>
      <c r="E99" s="30" t="s">
        <v>296</v>
      </c>
      <c r="F99" s="88" t="s">
        <v>477</v>
      </c>
      <c r="G99" s="31"/>
      <c r="H99" s="31"/>
      <c r="I99" s="94"/>
      <c r="J99" s="30"/>
      <c r="K99" s="31"/>
      <c r="L99" s="34"/>
      <c r="M99" s="31"/>
      <c r="N99" s="31"/>
      <c r="O99" s="31"/>
      <c r="P99" s="3"/>
      <c r="Q99" s="3"/>
      <c r="R99" s="3"/>
      <c r="S99" s="3"/>
      <c r="T99" s="3"/>
      <c r="U99" s="3"/>
      <c r="V99" s="3"/>
      <c r="W99" s="3"/>
      <c r="X99" s="3"/>
      <c r="Y99" s="3"/>
      <c r="Z99" s="3"/>
      <c r="AA99" s="3"/>
      <c r="AB99" s="3"/>
      <c r="AC99" s="3"/>
      <c r="AD99" s="3"/>
    </row>
    <row r="100" spans="2:1172" ht="38.25" x14ac:dyDescent="0.2">
      <c r="B100" s="29" t="s">
        <v>346</v>
      </c>
      <c r="C100" s="29" t="s">
        <v>297</v>
      </c>
      <c r="D100" s="30" t="s">
        <v>298</v>
      </c>
      <c r="E100" s="30" t="s">
        <v>299</v>
      </c>
      <c r="F100" s="88" t="s">
        <v>477</v>
      </c>
      <c r="G100" s="31"/>
      <c r="H100" s="31"/>
      <c r="I100" s="94"/>
      <c r="J100" s="30"/>
      <c r="K100" s="31"/>
      <c r="L100" s="34"/>
      <c r="M100" s="31"/>
      <c r="N100" s="31"/>
      <c r="O100" s="31"/>
      <c r="P100" s="3"/>
      <c r="Q100" s="3"/>
      <c r="R100" s="3"/>
      <c r="S100" s="3"/>
      <c r="T100" s="3"/>
      <c r="U100" s="3"/>
      <c r="V100" s="3"/>
      <c r="W100" s="3"/>
      <c r="X100" s="3"/>
      <c r="Y100" s="3"/>
      <c r="Z100" s="3"/>
      <c r="AA100" s="3"/>
      <c r="AB100" s="3"/>
      <c r="AC100" s="3"/>
      <c r="AD100" s="3"/>
    </row>
    <row r="101" spans="2:1172" x14ac:dyDescent="0.2">
      <c r="B101" s="29" t="s">
        <v>538</v>
      </c>
      <c r="C101" s="29" t="s">
        <v>300</v>
      </c>
      <c r="D101" s="30" t="s">
        <v>301</v>
      </c>
      <c r="E101" s="30" t="s">
        <v>302</v>
      </c>
      <c r="F101" s="88" t="s">
        <v>477</v>
      </c>
      <c r="G101" s="31"/>
      <c r="H101" s="31"/>
      <c r="I101" s="94"/>
      <c r="J101" s="30"/>
      <c r="K101" s="31"/>
      <c r="L101" s="34"/>
      <c r="M101" s="31"/>
      <c r="N101" s="31"/>
      <c r="O101" s="31"/>
      <c r="P101" s="3"/>
      <c r="Q101" s="3"/>
      <c r="R101" s="3"/>
      <c r="S101" s="3"/>
      <c r="T101" s="3"/>
      <c r="U101" s="3"/>
      <c r="V101" s="3"/>
      <c r="W101" s="3"/>
      <c r="X101" s="3"/>
      <c r="Y101" s="3"/>
      <c r="Z101" s="3"/>
      <c r="AA101" s="3"/>
      <c r="AB101" s="3"/>
      <c r="AC101" s="3"/>
      <c r="AD101" s="3"/>
    </row>
    <row r="102" spans="2:1172" ht="25.5" x14ac:dyDescent="0.2">
      <c r="B102" s="29" t="s">
        <v>539</v>
      </c>
      <c r="C102" s="29" t="s">
        <v>303</v>
      </c>
      <c r="D102" s="30" t="s">
        <v>304</v>
      </c>
      <c r="E102" s="30" t="s">
        <v>305</v>
      </c>
      <c r="F102" s="88" t="s">
        <v>459</v>
      </c>
      <c r="G102" s="31"/>
      <c r="H102" s="31"/>
      <c r="I102" s="94"/>
      <c r="J102" s="30"/>
      <c r="K102" s="31"/>
      <c r="L102" s="34"/>
      <c r="M102" s="31"/>
      <c r="N102" s="31"/>
      <c r="O102" s="31"/>
      <c r="P102" s="3"/>
      <c r="Q102" s="3"/>
      <c r="R102" s="3"/>
      <c r="S102" s="3"/>
      <c r="T102" s="3"/>
      <c r="U102" s="3"/>
      <c r="V102" s="3"/>
      <c r="W102" s="3"/>
      <c r="X102" s="3"/>
      <c r="Y102" s="3"/>
      <c r="Z102" s="3"/>
      <c r="AA102" s="3"/>
      <c r="AB102" s="3"/>
      <c r="AC102" s="3"/>
      <c r="AD102" s="3"/>
    </row>
    <row r="103" spans="2:1172" ht="38.25" x14ac:dyDescent="0.2">
      <c r="B103" s="29" t="s">
        <v>540</v>
      </c>
      <c r="C103" s="29" t="s">
        <v>306</v>
      </c>
      <c r="D103" s="30" t="s">
        <v>307</v>
      </c>
      <c r="E103" s="30" t="s">
        <v>305</v>
      </c>
      <c r="F103" s="88" t="s">
        <v>477</v>
      </c>
      <c r="G103" s="31"/>
      <c r="H103" s="31"/>
      <c r="I103" s="94"/>
      <c r="J103" s="30"/>
      <c r="K103" s="31"/>
      <c r="L103" s="34"/>
      <c r="M103" s="31"/>
      <c r="N103" s="31"/>
      <c r="O103" s="31"/>
      <c r="P103" s="3"/>
      <c r="Q103" s="3"/>
      <c r="R103" s="3"/>
      <c r="S103" s="3"/>
      <c r="T103" s="3"/>
      <c r="U103" s="3"/>
      <c r="V103" s="3"/>
      <c r="W103" s="3"/>
      <c r="X103" s="3"/>
      <c r="Y103" s="3"/>
      <c r="Z103" s="3"/>
      <c r="AA103" s="3"/>
      <c r="AB103" s="3"/>
      <c r="AC103" s="3"/>
      <c r="AD103" s="3"/>
    </row>
    <row r="104" spans="2:1172" ht="38.25" x14ac:dyDescent="0.2">
      <c r="B104" s="29" t="s">
        <v>541</v>
      </c>
      <c r="C104" s="29" t="s">
        <v>60</v>
      </c>
      <c r="D104" s="30" t="s">
        <v>308</v>
      </c>
      <c r="E104" s="30" t="s">
        <v>62</v>
      </c>
      <c r="F104" s="88" t="s">
        <v>477</v>
      </c>
      <c r="G104" s="31"/>
      <c r="H104" s="31"/>
      <c r="I104" s="94"/>
      <c r="J104" s="30"/>
      <c r="K104" s="31"/>
      <c r="L104" s="34"/>
      <c r="M104" s="31"/>
      <c r="N104" s="31"/>
      <c r="O104" s="31"/>
      <c r="P104" s="3"/>
      <c r="Q104" s="3"/>
      <c r="R104" s="3"/>
      <c r="S104" s="3"/>
      <c r="T104" s="3"/>
      <c r="U104" s="3"/>
      <c r="V104" s="3"/>
      <c r="W104" s="3"/>
      <c r="X104" s="3"/>
      <c r="Y104" s="3"/>
      <c r="Z104" s="3"/>
      <c r="AA104" s="3"/>
      <c r="AB104" s="3"/>
      <c r="AC104" s="3"/>
      <c r="AD104" s="3"/>
    </row>
    <row r="105" spans="2:1172" s="54" customFormat="1" ht="31.5" x14ac:dyDescent="0.2">
      <c r="B105" s="40">
        <v>11</v>
      </c>
      <c r="C105" s="50" t="s">
        <v>450</v>
      </c>
      <c r="D105" s="51"/>
      <c r="E105" s="51"/>
      <c r="F105" s="51"/>
      <c r="G105" s="51"/>
      <c r="H105" s="51"/>
      <c r="I105" s="51"/>
      <c r="J105" s="51"/>
      <c r="K105" s="51"/>
      <c r="L105" s="52"/>
      <c r="M105" s="51"/>
      <c r="N105" s="51"/>
      <c r="O105" s="51"/>
      <c r="P105" s="53"/>
      <c r="Q105" s="53"/>
      <c r="R105" s="53"/>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c r="EB105" s="55"/>
      <c r="EC105" s="55"/>
      <c r="ED105" s="55"/>
      <c r="EE105" s="55"/>
      <c r="EF105" s="55"/>
      <c r="EG105" s="55"/>
      <c r="EH105" s="55"/>
      <c r="EI105" s="55"/>
      <c r="EJ105" s="55"/>
      <c r="EK105" s="55"/>
      <c r="EL105" s="55"/>
      <c r="EM105" s="55"/>
      <c r="EN105" s="55"/>
      <c r="EO105" s="55"/>
      <c r="EP105" s="55"/>
      <c r="EQ105" s="55"/>
      <c r="ER105" s="55"/>
      <c r="ES105" s="55"/>
      <c r="ET105" s="55"/>
      <c r="EU105" s="55"/>
      <c r="EV105" s="55"/>
      <c r="EW105" s="55"/>
      <c r="EX105" s="55"/>
      <c r="EY105" s="55"/>
      <c r="EZ105" s="55"/>
      <c r="FA105" s="55"/>
      <c r="FB105" s="55"/>
      <c r="FC105" s="55"/>
      <c r="FD105" s="55"/>
      <c r="FE105" s="55"/>
      <c r="FF105" s="55"/>
      <c r="FG105" s="55"/>
      <c r="FH105" s="55"/>
      <c r="FI105" s="55"/>
      <c r="FJ105" s="55"/>
      <c r="FK105" s="55"/>
      <c r="FL105" s="55"/>
      <c r="FM105" s="55"/>
      <c r="FN105" s="55"/>
      <c r="FO105" s="55"/>
      <c r="FP105" s="55"/>
      <c r="FQ105" s="55"/>
      <c r="FR105" s="55"/>
      <c r="FS105" s="55"/>
      <c r="FT105" s="55"/>
      <c r="FU105" s="55"/>
      <c r="FV105" s="55"/>
      <c r="FW105" s="55"/>
      <c r="FX105" s="55"/>
      <c r="FY105" s="55"/>
      <c r="FZ105" s="55"/>
      <c r="GA105" s="55"/>
      <c r="GB105" s="55"/>
      <c r="GC105" s="55"/>
      <c r="GD105" s="55"/>
      <c r="GE105" s="55"/>
      <c r="GF105" s="55"/>
      <c r="GG105" s="55"/>
      <c r="GH105" s="55"/>
      <c r="GI105" s="55"/>
      <c r="GJ105" s="55"/>
      <c r="GK105" s="55"/>
      <c r="GL105" s="55"/>
      <c r="GM105" s="55"/>
      <c r="GN105" s="55"/>
      <c r="GO105" s="55"/>
      <c r="GP105" s="55"/>
      <c r="GQ105" s="55"/>
      <c r="GR105" s="55"/>
      <c r="GS105" s="55"/>
      <c r="GT105" s="55"/>
      <c r="GU105" s="55"/>
      <c r="GV105" s="55"/>
      <c r="GW105" s="55"/>
      <c r="GX105" s="55"/>
      <c r="GY105" s="55"/>
      <c r="GZ105" s="55"/>
      <c r="HA105" s="55"/>
      <c r="HB105" s="55"/>
      <c r="HC105" s="55"/>
      <c r="HD105" s="55"/>
      <c r="HE105" s="55"/>
      <c r="HF105" s="55"/>
      <c r="HG105" s="55"/>
      <c r="HH105" s="55"/>
      <c r="HI105" s="55"/>
      <c r="HJ105" s="55"/>
      <c r="HK105" s="55"/>
      <c r="HL105" s="55"/>
      <c r="HM105" s="55"/>
      <c r="HN105" s="55"/>
      <c r="HO105" s="55"/>
      <c r="HP105" s="55"/>
      <c r="HQ105" s="55"/>
      <c r="HR105" s="55"/>
      <c r="HS105" s="55"/>
      <c r="HT105" s="55"/>
      <c r="HU105" s="55"/>
      <c r="HV105" s="55"/>
      <c r="HW105" s="55"/>
      <c r="HX105" s="55"/>
      <c r="HY105" s="55"/>
      <c r="HZ105" s="55"/>
      <c r="IA105" s="55"/>
      <c r="IB105" s="55"/>
      <c r="IC105" s="55"/>
      <c r="ID105" s="55"/>
      <c r="IE105" s="55"/>
      <c r="IF105" s="55"/>
      <c r="IG105" s="55"/>
      <c r="IH105" s="55"/>
      <c r="II105" s="55"/>
      <c r="IJ105" s="55"/>
      <c r="IK105" s="55"/>
      <c r="IL105" s="55"/>
      <c r="IM105" s="55"/>
      <c r="IN105" s="55"/>
      <c r="IO105" s="55"/>
      <c r="IP105" s="55"/>
      <c r="IQ105" s="55"/>
      <c r="IR105" s="55"/>
      <c r="IS105" s="55"/>
      <c r="IT105" s="55"/>
      <c r="IU105" s="55"/>
      <c r="IV105" s="55"/>
      <c r="IW105" s="55"/>
      <c r="IX105" s="55"/>
      <c r="IY105" s="55"/>
      <c r="IZ105" s="55"/>
      <c r="JA105" s="55"/>
      <c r="JB105" s="55"/>
      <c r="JC105" s="55"/>
      <c r="JD105" s="55"/>
      <c r="JE105" s="55"/>
      <c r="JF105" s="55"/>
      <c r="JG105" s="55"/>
      <c r="JH105" s="55"/>
      <c r="JI105" s="55"/>
      <c r="JJ105" s="55"/>
      <c r="JK105" s="55"/>
      <c r="JL105" s="55"/>
      <c r="JM105" s="55"/>
      <c r="JN105" s="55"/>
      <c r="JO105" s="55"/>
      <c r="JP105" s="55"/>
      <c r="JQ105" s="55"/>
      <c r="JR105" s="55"/>
      <c r="JS105" s="55"/>
      <c r="JT105" s="55"/>
      <c r="JU105" s="55"/>
      <c r="JV105" s="55"/>
      <c r="JW105" s="55"/>
      <c r="JX105" s="55"/>
      <c r="JY105" s="55"/>
      <c r="JZ105" s="55"/>
      <c r="KA105" s="55"/>
      <c r="KB105" s="55"/>
      <c r="KC105" s="55"/>
      <c r="KD105" s="55"/>
      <c r="KE105" s="55"/>
      <c r="KF105" s="55"/>
      <c r="KG105" s="55"/>
      <c r="KH105" s="55"/>
      <c r="KI105" s="55"/>
      <c r="KJ105" s="55"/>
      <c r="KK105" s="55"/>
      <c r="KL105" s="55"/>
      <c r="KM105" s="55"/>
      <c r="KN105" s="55"/>
      <c r="KO105" s="55"/>
      <c r="KP105" s="55"/>
      <c r="KQ105" s="55"/>
      <c r="KR105" s="55"/>
      <c r="KS105" s="55"/>
      <c r="KT105" s="55"/>
      <c r="KU105" s="55"/>
      <c r="KV105" s="55"/>
      <c r="KW105" s="55"/>
      <c r="KX105" s="55"/>
      <c r="KY105" s="55"/>
      <c r="KZ105" s="55"/>
      <c r="LA105" s="55"/>
      <c r="LB105" s="55"/>
      <c r="LC105" s="55"/>
      <c r="LD105" s="55"/>
      <c r="LE105" s="55"/>
      <c r="LF105" s="55"/>
      <c r="LG105" s="55"/>
      <c r="LH105" s="55"/>
      <c r="LI105" s="55"/>
      <c r="LJ105" s="55"/>
      <c r="LK105" s="55"/>
      <c r="LL105" s="55"/>
      <c r="LM105" s="55"/>
      <c r="LN105" s="55"/>
      <c r="LO105" s="55"/>
      <c r="LP105" s="55"/>
      <c r="LQ105" s="55"/>
      <c r="LR105" s="55"/>
      <c r="LS105" s="55"/>
      <c r="LT105" s="55"/>
      <c r="LU105" s="55"/>
      <c r="LV105" s="55"/>
      <c r="LW105" s="55"/>
      <c r="LX105" s="55"/>
      <c r="LY105" s="55"/>
      <c r="LZ105" s="55"/>
      <c r="MA105" s="55"/>
      <c r="MB105" s="55"/>
      <c r="MC105" s="55"/>
      <c r="MD105" s="55"/>
      <c r="ME105" s="55"/>
      <c r="MF105" s="55"/>
      <c r="MG105" s="55"/>
      <c r="MH105" s="55"/>
      <c r="MI105" s="55"/>
      <c r="MJ105" s="55"/>
      <c r="MK105" s="55"/>
      <c r="ML105" s="55"/>
      <c r="MM105" s="55"/>
      <c r="MN105" s="55"/>
      <c r="MO105" s="55"/>
      <c r="MP105" s="55"/>
      <c r="MQ105" s="55"/>
      <c r="MR105" s="55"/>
      <c r="MS105" s="55"/>
      <c r="MT105" s="55"/>
      <c r="MU105" s="55"/>
      <c r="MV105" s="55"/>
      <c r="MW105" s="55"/>
      <c r="MX105" s="55"/>
      <c r="MY105" s="55"/>
      <c r="MZ105" s="55"/>
      <c r="NA105" s="55"/>
      <c r="NB105" s="55"/>
      <c r="NC105" s="55"/>
      <c r="ND105" s="55"/>
      <c r="NE105" s="55"/>
      <c r="NF105" s="55"/>
      <c r="NG105" s="55"/>
      <c r="NH105" s="55"/>
      <c r="NI105" s="55"/>
      <c r="NJ105" s="55"/>
      <c r="NK105" s="55"/>
      <c r="NL105" s="55"/>
      <c r="NM105" s="55"/>
      <c r="NN105" s="55"/>
      <c r="NO105" s="55"/>
      <c r="NP105" s="55"/>
      <c r="NQ105" s="55"/>
      <c r="NR105" s="55"/>
      <c r="NS105" s="55"/>
      <c r="NT105" s="55"/>
      <c r="NU105" s="55"/>
      <c r="NV105" s="55"/>
      <c r="NW105" s="55"/>
      <c r="NX105" s="55"/>
      <c r="NY105" s="55"/>
      <c r="NZ105" s="55"/>
      <c r="OA105" s="55"/>
      <c r="OB105" s="55"/>
      <c r="OC105" s="55"/>
      <c r="OD105" s="55"/>
      <c r="OE105" s="55"/>
      <c r="OF105" s="55"/>
      <c r="OG105" s="55"/>
      <c r="OH105" s="55"/>
      <c r="OI105" s="55"/>
      <c r="OJ105" s="55"/>
      <c r="OK105" s="55"/>
      <c r="OL105" s="55"/>
      <c r="OM105" s="55"/>
      <c r="ON105" s="55"/>
      <c r="OO105" s="55"/>
      <c r="OP105" s="55"/>
      <c r="OQ105" s="55"/>
      <c r="OR105" s="55"/>
      <c r="OS105" s="55"/>
      <c r="OT105" s="55"/>
      <c r="OU105" s="55"/>
      <c r="OV105" s="55"/>
      <c r="OW105" s="55"/>
      <c r="OX105" s="55"/>
      <c r="OY105" s="55"/>
      <c r="OZ105" s="55"/>
      <c r="PA105" s="55"/>
      <c r="PB105" s="55"/>
      <c r="PC105" s="55"/>
      <c r="PD105" s="55"/>
      <c r="PE105" s="55"/>
      <c r="PF105" s="55"/>
      <c r="PG105" s="55"/>
      <c r="PH105" s="55"/>
      <c r="PI105" s="55"/>
      <c r="PJ105" s="55"/>
      <c r="PK105" s="55"/>
      <c r="PL105" s="55"/>
      <c r="PM105" s="55"/>
      <c r="PN105" s="55"/>
      <c r="PO105" s="55"/>
      <c r="PP105" s="55"/>
      <c r="PQ105" s="55"/>
      <c r="PR105" s="55"/>
      <c r="PS105" s="55"/>
      <c r="PT105" s="55"/>
      <c r="PU105" s="55"/>
      <c r="PV105" s="55"/>
      <c r="PW105" s="55"/>
      <c r="PX105" s="55"/>
      <c r="PY105" s="55"/>
      <c r="PZ105" s="55"/>
      <c r="QA105" s="55"/>
      <c r="QB105" s="55"/>
      <c r="QC105" s="55"/>
      <c r="QD105" s="55"/>
      <c r="QE105" s="55"/>
      <c r="QF105" s="55"/>
      <c r="QG105" s="55"/>
      <c r="QH105" s="55"/>
      <c r="QI105" s="55"/>
      <c r="QJ105" s="55"/>
      <c r="QK105" s="55"/>
      <c r="QL105" s="55"/>
      <c r="QM105" s="55"/>
      <c r="QN105" s="55"/>
      <c r="QO105" s="55"/>
      <c r="QP105" s="55"/>
      <c r="QQ105" s="55"/>
      <c r="QR105" s="55"/>
      <c r="QS105" s="55"/>
      <c r="QT105" s="55"/>
      <c r="QU105" s="55"/>
      <c r="QV105" s="55"/>
      <c r="QW105" s="55"/>
      <c r="QX105" s="55"/>
      <c r="QY105" s="55"/>
      <c r="QZ105" s="55"/>
      <c r="RA105" s="55"/>
      <c r="RB105" s="55"/>
      <c r="RC105" s="55"/>
      <c r="RD105" s="55"/>
      <c r="RE105" s="55"/>
      <c r="RF105" s="55"/>
      <c r="RG105" s="55"/>
      <c r="RH105" s="55"/>
      <c r="RI105" s="55"/>
      <c r="RJ105" s="55"/>
      <c r="RK105" s="55"/>
      <c r="RL105" s="55"/>
      <c r="RM105" s="55"/>
      <c r="RN105" s="55"/>
      <c r="RO105" s="55"/>
      <c r="RP105" s="55"/>
      <c r="RQ105" s="55"/>
      <c r="RR105" s="55"/>
      <c r="RS105" s="55"/>
      <c r="RT105" s="55"/>
      <c r="RU105" s="55"/>
      <c r="RV105" s="55"/>
      <c r="RW105" s="55"/>
      <c r="RX105" s="55"/>
      <c r="RY105" s="55"/>
      <c r="RZ105" s="55"/>
      <c r="SA105" s="55"/>
      <c r="SB105" s="55"/>
      <c r="SC105" s="55"/>
      <c r="SD105" s="55"/>
      <c r="SE105" s="55"/>
      <c r="SF105" s="55"/>
      <c r="SG105" s="55"/>
      <c r="SH105" s="55"/>
      <c r="SI105" s="55"/>
      <c r="SJ105" s="55"/>
      <c r="SK105" s="55"/>
      <c r="SL105" s="55"/>
      <c r="SM105" s="55"/>
      <c r="SN105" s="55"/>
      <c r="SO105" s="55"/>
      <c r="SP105" s="55"/>
      <c r="SQ105" s="55"/>
      <c r="SR105" s="55"/>
      <c r="SS105" s="55"/>
      <c r="ST105" s="55"/>
      <c r="SU105" s="55"/>
      <c r="SV105" s="55"/>
      <c r="SW105" s="55"/>
      <c r="SX105" s="55"/>
      <c r="SY105" s="55"/>
      <c r="SZ105" s="55"/>
      <c r="TA105" s="55"/>
      <c r="TB105" s="55"/>
      <c r="TC105" s="55"/>
      <c r="TD105" s="55"/>
      <c r="TE105" s="55"/>
      <c r="TF105" s="55"/>
      <c r="TG105" s="55"/>
      <c r="TH105" s="55"/>
      <c r="TI105" s="55"/>
      <c r="TJ105" s="55"/>
      <c r="TK105" s="55"/>
      <c r="TL105" s="55"/>
      <c r="TM105" s="55"/>
      <c r="TN105" s="55"/>
      <c r="TO105" s="55"/>
      <c r="TP105" s="55"/>
      <c r="TQ105" s="55"/>
      <c r="TR105" s="55"/>
      <c r="TS105" s="55"/>
      <c r="TT105" s="55"/>
      <c r="TU105" s="55"/>
      <c r="TV105" s="55"/>
      <c r="TW105" s="55"/>
      <c r="TX105" s="55"/>
      <c r="TY105" s="55"/>
      <c r="TZ105" s="55"/>
      <c r="UA105" s="55"/>
      <c r="UB105" s="55"/>
      <c r="UC105" s="55"/>
      <c r="UD105" s="55"/>
      <c r="UE105" s="55"/>
      <c r="UF105" s="55"/>
      <c r="UG105" s="55"/>
      <c r="UH105" s="55"/>
      <c r="UI105" s="55"/>
      <c r="UJ105" s="55"/>
      <c r="UK105" s="55"/>
      <c r="UL105" s="55"/>
      <c r="UM105" s="55"/>
      <c r="UN105" s="55"/>
      <c r="UO105" s="55"/>
      <c r="UP105" s="55"/>
      <c r="UQ105" s="55"/>
      <c r="UR105" s="55"/>
      <c r="US105" s="55"/>
      <c r="UT105" s="55"/>
      <c r="UU105" s="55"/>
      <c r="UV105" s="55"/>
      <c r="UW105" s="55"/>
      <c r="UX105" s="55"/>
      <c r="UY105" s="55"/>
      <c r="UZ105" s="55"/>
      <c r="VA105" s="55"/>
      <c r="VB105" s="55"/>
      <c r="VC105" s="55"/>
      <c r="VD105" s="55"/>
      <c r="VE105" s="55"/>
      <c r="VF105" s="55"/>
      <c r="VG105" s="55"/>
      <c r="VH105" s="55"/>
      <c r="VI105" s="55"/>
      <c r="VJ105" s="55"/>
      <c r="VK105" s="55"/>
      <c r="VL105" s="55"/>
      <c r="VM105" s="55"/>
      <c r="VN105" s="55"/>
      <c r="VO105" s="55"/>
      <c r="VP105" s="55"/>
      <c r="VQ105" s="55"/>
      <c r="VR105" s="55"/>
      <c r="VS105" s="55"/>
      <c r="VT105" s="55"/>
      <c r="VU105" s="55"/>
      <c r="VV105" s="55"/>
      <c r="VW105" s="55"/>
      <c r="VX105" s="55"/>
      <c r="VY105" s="55"/>
      <c r="VZ105" s="55"/>
      <c r="WA105" s="55"/>
      <c r="WB105" s="55"/>
      <c r="WC105" s="55"/>
      <c r="WD105" s="55"/>
      <c r="WE105" s="55"/>
      <c r="WF105" s="55"/>
      <c r="WG105" s="55"/>
      <c r="WH105" s="55"/>
      <c r="WI105" s="55"/>
      <c r="WJ105" s="55"/>
      <c r="WK105" s="55"/>
      <c r="WL105" s="55"/>
      <c r="WM105" s="55"/>
      <c r="WN105" s="55"/>
      <c r="WO105" s="55"/>
      <c r="WP105" s="55"/>
      <c r="WQ105" s="55"/>
      <c r="WR105" s="55"/>
      <c r="WS105" s="55"/>
      <c r="WT105" s="55"/>
      <c r="WU105" s="55"/>
      <c r="WV105" s="55"/>
      <c r="WW105" s="55"/>
      <c r="WX105" s="55"/>
      <c r="WY105" s="55"/>
      <c r="WZ105" s="55"/>
      <c r="XA105" s="55"/>
      <c r="XB105" s="55"/>
      <c r="XC105" s="55"/>
      <c r="XD105" s="55"/>
      <c r="XE105" s="55"/>
      <c r="XF105" s="55"/>
      <c r="XG105" s="55"/>
      <c r="XH105" s="55"/>
      <c r="XI105" s="55"/>
      <c r="XJ105" s="55"/>
      <c r="XK105" s="55"/>
      <c r="XL105" s="55"/>
      <c r="XM105" s="55"/>
      <c r="XN105" s="55"/>
      <c r="XO105" s="55"/>
      <c r="XP105" s="55"/>
      <c r="XQ105" s="55"/>
      <c r="XR105" s="55"/>
      <c r="XS105" s="55"/>
      <c r="XT105" s="55"/>
      <c r="XU105" s="55"/>
      <c r="XV105" s="55"/>
      <c r="XW105" s="55"/>
      <c r="XX105" s="55"/>
      <c r="XY105" s="55"/>
      <c r="XZ105" s="55"/>
      <c r="YA105" s="55"/>
      <c r="YB105" s="55"/>
      <c r="YC105" s="55"/>
      <c r="YD105" s="55"/>
      <c r="YE105" s="55"/>
      <c r="YF105" s="55"/>
      <c r="YG105" s="55"/>
      <c r="YH105" s="55"/>
      <c r="YI105" s="55"/>
      <c r="YJ105" s="55"/>
      <c r="YK105" s="55"/>
      <c r="YL105" s="55"/>
      <c r="YM105" s="55"/>
      <c r="YN105" s="55"/>
      <c r="YO105" s="55"/>
      <c r="YP105" s="55"/>
      <c r="YQ105" s="55"/>
      <c r="YR105" s="55"/>
      <c r="YS105" s="55"/>
      <c r="YT105" s="55"/>
      <c r="YU105" s="55"/>
      <c r="YV105" s="55"/>
      <c r="YW105" s="55"/>
      <c r="YX105" s="55"/>
      <c r="YY105" s="55"/>
      <c r="YZ105" s="55"/>
      <c r="ZA105" s="55"/>
      <c r="ZB105" s="55"/>
      <c r="ZC105" s="55"/>
      <c r="ZD105" s="55"/>
      <c r="ZE105" s="55"/>
      <c r="ZF105" s="55"/>
      <c r="ZG105" s="55"/>
      <c r="ZH105" s="55"/>
      <c r="ZI105" s="55"/>
      <c r="ZJ105" s="55"/>
      <c r="ZK105" s="55"/>
      <c r="ZL105" s="55"/>
      <c r="ZM105" s="55"/>
      <c r="ZN105" s="55"/>
      <c r="ZO105" s="55"/>
      <c r="ZP105" s="55"/>
      <c r="ZQ105" s="55"/>
      <c r="ZR105" s="55"/>
      <c r="ZS105" s="55"/>
      <c r="ZT105" s="55"/>
      <c r="ZU105" s="55"/>
      <c r="ZV105" s="55"/>
      <c r="ZW105" s="55"/>
      <c r="ZX105" s="55"/>
      <c r="ZY105" s="55"/>
      <c r="ZZ105" s="55"/>
      <c r="AAA105" s="55"/>
      <c r="AAB105" s="55"/>
      <c r="AAC105" s="55"/>
      <c r="AAD105" s="55"/>
      <c r="AAE105" s="55"/>
      <c r="AAF105" s="55"/>
      <c r="AAG105" s="55"/>
      <c r="AAH105" s="55"/>
      <c r="AAI105" s="55"/>
      <c r="AAJ105" s="55"/>
      <c r="AAK105" s="55"/>
      <c r="AAL105" s="55"/>
      <c r="AAM105" s="55"/>
      <c r="AAN105" s="55"/>
      <c r="AAO105" s="55"/>
      <c r="AAP105" s="55"/>
      <c r="AAQ105" s="55"/>
      <c r="AAR105" s="55"/>
      <c r="AAS105" s="55"/>
      <c r="AAT105" s="55"/>
      <c r="AAU105" s="55"/>
      <c r="AAV105" s="55"/>
      <c r="AAW105" s="55"/>
      <c r="AAX105" s="55"/>
      <c r="AAY105" s="55"/>
      <c r="AAZ105" s="55"/>
      <c r="ABA105" s="55"/>
      <c r="ABB105" s="55"/>
      <c r="ABC105" s="55"/>
      <c r="ABD105" s="55"/>
      <c r="ABE105" s="55"/>
      <c r="ABF105" s="55"/>
      <c r="ABG105" s="55"/>
      <c r="ABH105" s="55"/>
      <c r="ABI105" s="55"/>
      <c r="ABJ105" s="55"/>
      <c r="ABK105" s="55"/>
      <c r="ABL105" s="55"/>
      <c r="ABM105" s="55"/>
      <c r="ABN105" s="55"/>
      <c r="ABO105" s="55"/>
      <c r="ABP105" s="55"/>
      <c r="ABQ105" s="55"/>
      <c r="ABR105" s="55"/>
      <c r="ABS105" s="55"/>
      <c r="ABT105" s="55"/>
      <c r="ABU105" s="55"/>
      <c r="ABV105" s="55"/>
      <c r="ABW105" s="55"/>
      <c r="ABX105" s="55"/>
      <c r="ABY105" s="55"/>
      <c r="ABZ105" s="55"/>
      <c r="ACA105" s="55"/>
      <c r="ACB105" s="55"/>
      <c r="ACC105" s="55"/>
      <c r="ACD105" s="55"/>
      <c r="ACE105" s="55"/>
      <c r="ACF105" s="55"/>
      <c r="ACG105" s="55"/>
      <c r="ACH105" s="55"/>
      <c r="ACI105" s="55"/>
      <c r="ACJ105" s="55"/>
      <c r="ACK105" s="55"/>
      <c r="ACL105" s="55"/>
      <c r="ACM105" s="55"/>
      <c r="ACN105" s="55"/>
      <c r="ACO105" s="55"/>
      <c r="ACP105" s="55"/>
      <c r="ACQ105" s="55"/>
      <c r="ACR105" s="55"/>
      <c r="ACS105" s="55"/>
      <c r="ACT105" s="55"/>
      <c r="ACU105" s="55"/>
      <c r="ACV105" s="55"/>
      <c r="ACW105" s="55"/>
      <c r="ACX105" s="55"/>
      <c r="ACY105" s="55"/>
      <c r="ACZ105" s="55"/>
      <c r="ADA105" s="55"/>
      <c r="ADB105" s="55"/>
      <c r="ADC105" s="55"/>
      <c r="ADD105" s="55"/>
      <c r="ADE105" s="55"/>
      <c r="ADF105" s="55"/>
      <c r="ADG105" s="55"/>
      <c r="ADH105" s="55"/>
      <c r="ADI105" s="55"/>
      <c r="ADJ105" s="55"/>
      <c r="ADK105" s="55"/>
      <c r="ADL105" s="55"/>
      <c r="ADM105" s="55"/>
      <c r="ADN105" s="55"/>
      <c r="ADO105" s="55"/>
      <c r="ADP105" s="55"/>
      <c r="ADQ105" s="55"/>
      <c r="ADR105" s="55"/>
      <c r="ADS105" s="55"/>
      <c r="ADT105" s="55"/>
      <c r="ADU105" s="55"/>
      <c r="ADV105" s="55"/>
      <c r="ADW105" s="55"/>
      <c r="ADX105" s="55"/>
      <c r="ADY105" s="55"/>
      <c r="ADZ105" s="55"/>
      <c r="AEA105" s="55"/>
      <c r="AEB105" s="55"/>
      <c r="AEC105" s="55"/>
      <c r="AED105" s="55"/>
      <c r="AEE105" s="55"/>
      <c r="AEF105" s="55"/>
      <c r="AEG105" s="55"/>
      <c r="AEH105" s="55"/>
      <c r="AEI105" s="55"/>
      <c r="AEJ105" s="55"/>
      <c r="AEK105" s="55"/>
      <c r="AEL105" s="55"/>
      <c r="AEM105" s="55"/>
      <c r="AEN105" s="55"/>
      <c r="AEO105" s="55"/>
      <c r="AEP105" s="55"/>
      <c r="AEQ105" s="55"/>
      <c r="AER105" s="55"/>
      <c r="AES105" s="55"/>
      <c r="AET105" s="55"/>
      <c r="AEU105" s="55"/>
      <c r="AEV105" s="55"/>
      <c r="AEW105" s="55"/>
      <c r="AEX105" s="55"/>
      <c r="AEY105" s="55"/>
      <c r="AEZ105" s="55"/>
      <c r="AFA105" s="55"/>
      <c r="AFB105" s="55"/>
      <c r="AFC105" s="55"/>
      <c r="AFD105" s="55"/>
      <c r="AFE105" s="55"/>
      <c r="AFF105" s="55"/>
      <c r="AFG105" s="55"/>
      <c r="AFH105" s="55"/>
      <c r="AFI105" s="55"/>
      <c r="AFJ105" s="55"/>
      <c r="AFK105" s="55"/>
      <c r="AFL105" s="55"/>
      <c r="AFM105" s="55"/>
      <c r="AFN105" s="55"/>
      <c r="AFO105" s="55"/>
      <c r="AFP105" s="55"/>
      <c r="AFQ105" s="55"/>
      <c r="AFR105" s="55"/>
      <c r="AFS105" s="55"/>
      <c r="AFT105" s="55"/>
      <c r="AFU105" s="55"/>
      <c r="AFV105" s="55"/>
      <c r="AFW105" s="55"/>
      <c r="AFX105" s="55"/>
      <c r="AFY105" s="55"/>
      <c r="AFZ105" s="55"/>
      <c r="AGA105" s="55"/>
      <c r="AGB105" s="55"/>
      <c r="AGC105" s="55"/>
      <c r="AGD105" s="55"/>
      <c r="AGE105" s="55"/>
      <c r="AGF105" s="55"/>
      <c r="AGG105" s="55"/>
      <c r="AGH105" s="55"/>
      <c r="AGI105" s="55"/>
      <c r="AGJ105" s="55"/>
      <c r="AGK105" s="55"/>
      <c r="AGL105" s="55"/>
      <c r="AGM105" s="55"/>
      <c r="AGN105" s="55"/>
      <c r="AGO105" s="55"/>
      <c r="AGP105" s="55"/>
      <c r="AGQ105" s="55"/>
      <c r="AGR105" s="55"/>
      <c r="AGS105" s="55"/>
      <c r="AGT105" s="55"/>
      <c r="AGU105" s="55"/>
      <c r="AGV105" s="55"/>
      <c r="AGW105" s="55"/>
      <c r="AGX105" s="55"/>
      <c r="AGY105" s="55"/>
      <c r="AGZ105" s="55"/>
      <c r="AHA105" s="55"/>
      <c r="AHB105" s="55"/>
      <c r="AHC105" s="55"/>
      <c r="AHD105" s="55"/>
      <c r="AHE105" s="55"/>
      <c r="AHF105" s="55"/>
      <c r="AHG105" s="55"/>
      <c r="AHH105" s="55"/>
      <c r="AHI105" s="55"/>
      <c r="AHJ105" s="55"/>
      <c r="AHK105" s="55"/>
      <c r="AHL105" s="55"/>
      <c r="AHM105" s="55"/>
      <c r="AHN105" s="55"/>
      <c r="AHO105" s="55"/>
      <c r="AHP105" s="55"/>
      <c r="AHQ105" s="55"/>
      <c r="AHR105" s="55"/>
      <c r="AHS105" s="55"/>
      <c r="AHT105" s="55"/>
      <c r="AHU105" s="55"/>
      <c r="AHV105" s="55"/>
      <c r="AHW105" s="55"/>
      <c r="AHX105" s="55"/>
      <c r="AHY105" s="55"/>
      <c r="AHZ105" s="55"/>
      <c r="AIA105" s="55"/>
      <c r="AIB105" s="55"/>
      <c r="AIC105" s="55"/>
      <c r="AID105" s="55"/>
      <c r="AIE105" s="55"/>
      <c r="AIF105" s="55"/>
      <c r="AIG105" s="55"/>
      <c r="AIH105" s="55"/>
      <c r="AII105" s="55"/>
      <c r="AIJ105" s="55"/>
      <c r="AIK105" s="55"/>
      <c r="AIL105" s="55"/>
      <c r="AIM105" s="55"/>
      <c r="AIN105" s="55"/>
      <c r="AIO105" s="55"/>
      <c r="AIP105" s="55"/>
      <c r="AIQ105" s="55"/>
      <c r="AIR105" s="55"/>
      <c r="AIS105" s="55"/>
      <c r="AIT105" s="55"/>
      <c r="AIU105" s="55"/>
      <c r="AIV105" s="55"/>
      <c r="AIW105" s="55"/>
      <c r="AIX105" s="55"/>
      <c r="AIY105" s="55"/>
      <c r="AIZ105" s="55"/>
      <c r="AJA105" s="55"/>
      <c r="AJB105" s="55"/>
      <c r="AJC105" s="55"/>
      <c r="AJD105" s="55"/>
      <c r="AJE105" s="55"/>
      <c r="AJF105" s="55"/>
      <c r="AJG105" s="55"/>
      <c r="AJH105" s="55"/>
      <c r="AJI105" s="55"/>
      <c r="AJJ105" s="55"/>
      <c r="AJK105" s="55"/>
      <c r="AJL105" s="55"/>
      <c r="AJM105" s="55"/>
      <c r="AJN105" s="55"/>
      <c r="AJO105" s="55"/>
      <c r="AJP105" s="55"/>
      <c r="AJQ105" s="55"/>
      <c r="AJR105" s="55"/>
      <c r="AJS105" s="55"/>
      <c r="AJT105" s="55"/>
      <c r="AJU105" s="55"/>
      <c r="AJV105" s="55"/>
      <c r="AJW105" s="55"/>
      <c r="AJX105" s="55"/>
      <c r="AJY105" s="55"/>
      <c r="AJZ105" s="55"/>
      <c r="AKA105" s="55"/>
      <c r="AKB105" s="55"/>
      <c r="AKC105" s="55"/>
      <c r="AKD105" s="55"/>
      <c r="AKE105" s="55"/>
      <c r="AKF105" s="55"/>
      <c r="AKG105" s="55"/>
      <c r="AKH105" s="55"/>
      <c r="AKI105" s="55"/>
      <c r="AKJ105" s="55"/>
      <c r="AKK105" s="55"/>
      <c r="AKL105" s="55"/>
      <c r="AKM105" s="55"/>
      <c r="AKN105" s="55"/>
      <c r="AKO105" s="55"/>
      <c r="AKP105" s="55"/>
      <c r="AKQ105" s="55"/>
      <c r="AKR105" s="55"/>
      <c r="AKS105" s="55"/>
      <c r="AKT105" s="55"/>
      <c r="AKU105" s="55"/>
      <c r="AKV105" s="55"/>
      <c r="AKW105" s="55"/>
      <c r="AKX105" s="55"/>
      <c r="AKY105" s="55"/>
      <c r="AKZ105" s="55"/>
      <c r="ALA105" s="55"/>
      <c r="ALB105" s="55"/>
      <c r="ALC105" s="55"/>
      <c r="ALD105" s="55"/>
      <c r="ALE105" s="55"/>
      <c r="ALF105" s="55"/>
      <c r="ALG105" s="55"/>
      <c r="ALH105" s="55"/>
      <c r="ALI105" s="55"/>
      <c r="ALJ105" s="55"/>
      <c r="ALK105" s="55"/>
      <c r="ALL105" s="55"/>
      <c r="ALM105" s="55"/>
      <c r="ALN105" s="55"/>
      <c r="ALO105" s="55"/>
      <c r="ALP105" s="55"/>
      <c r="ALQ105" s="55"/>
      <c r="ALR105" s="55"/>
      <c r="ALS105" s="55"/>
      <c r="ALT105" s="55"/>
      <c r="ALU105" s="55"/>
      <c r="ALV105" s="55"/>
      <c r="ALW105" s="55"/>
      <c r="ALX105" s="55"/>
      <c r="ALY105" s="55"/>
      <c r="ALZ105" s="55"/>
      <c r="AMA105" s="55"/>
      <c r="AMB105" s="55"/>
      <c r="AMC105" s="55"/>
      <c r="AMD105" s="55"/>
      <c r="AME105" s="55"/>
      <c r="AMF105" s="55"/>
      <c r="AMG105" s="55"/>
      <c r="AMH105" s="55"/>
      <c r="AMI105" s="55"/>
      <c r="AMJ105" s="55"/>
      <c r="AMK105" s="55"/>
      <c r="AML105" s="55"/>
      <c r="AMM105" s="55"/>
      <c r="AMN105" s="55"/>
      <c r="AMO105" s="55"/>
      <c r="AMP105" s="55"/>
      <c r="AMQ105" s="55"/>
      <c r="AMR105" s="55"/>
      <c r="AMS105" s="55"/>
      <c r="AMT105" s="55"/>
      <c r="AMU105" s="55"/>
      <c r="AMV105" s="55"/>
      <c r="AMW105" s="55"/>
      <c r="AMX105" s="55"/>
      <c r="AMY105" s="55"/>
      <c r="AMZ105" s="55"/>
      <c r="ANA105" s="55"/>
      <c r="ANB105" s="55"/>
      <c r="ANC105" s="55"/>
      <c r="AND105" s="55"/>
      <c r="ANE105" s="55"/>
      <c r="ANF105" s="55"/>
      <c r="ANG105" s="55"/>
      <c r="ANH105" s="55"/>
      <c r="ANI105" s="55"/>
      <c r="ANJ105" s="55"/>
      <c r="ANK105" s="55"/>
      <c r="ANL105" s="55"/>
      <c r="ANM105" s="55"/>
      <c r="ANN105" s="55"/>
      <c r="ANO105" s="55"/>
      <c r="ANP105" s="55"/>
      <c r="ANQ105" s="55"/>
      <c r="ANR105" s="55"/>
      <c r="ANS105" s="55"/>
      <c r="ANT105" s="55"/>
      <c r="ANU105" s="55"/>
      <c r="ANV105" s="55"/>
      <c r="ANW105" s="55"/>
      <c r="ANX105" s="55"/>
      <c r="ANY105" s="55"/>
      <c r="ANZ105" s="55"/>
      <c r="AOA105" s="55"/>
      <c r="AOB105" s="55"/>
      <c r="AOC105" s="55"/>
      <c r="AOD105" s="55"/>
      <c r="AOE105" s="55"/>
      <c r="AOF105" s="55"/>
      <c r="AOG105" s="55"/>
      <c r="AOH105" s="55"/>
      <c r="AOI105" s="55"/>
      <c r="AOJ105" s="55"/>
      <c r="AOK105" s="55"/>
      <c r="AOL105" s="55"/>
      <c r="AOM105" s="55"/>
      <c r="AON105" s="55"/>
      <c r="AOO105" s="55"/>
      <c r="AOP105" s="55"/>
      <c r="AOQ105" s="55"/>
      <c r="AOR105" s="55"/>
      <c r="AOS105" s="55"/>
      <c r="AOT105" s="55"/>
      <c r="AOU105" s="55"/>
      <c r="AOV105" s="55"/>
      <c r="AOW105" s="55"/>
      <c r="AOX105" s="55"/>
      <c r="AOY105" s="55"/>
      <c r="AOZ105" s="55"/>
      <c r="APA105" s="55"/>
      <c r="APB105" s="55"/>
      <c r="APC105" s="55"/>
      <c r="APD105" s="55"/>
      <c r="APE105" s="55"/>
      <c r="APF105" s="55"/>
      <c r="APG105" s="55"/>
      <c r="APH105" s="55"/>
      <c r="API105" s="55"/>
      <c r="APJ105" s="55"/>
      <c r="APK105" s="55"/>
      <c r="APL105" s="55"/>
      <c r="APM105" s="55"/>
      <c r="APN105" s="55"/>
      <c r="APO105" s="55"/>
      <c r="APP105" s="55"/>
      <c r="APQ105" s="55"/>
      <c r="APR105" s="55"/>
      <c r="APS105" s="55"/>
      <c r="APT105" s="55"/>
      <c r="APU105" s="55"/>
      <c r="APV105" s="55"/>
      <c r="APW105" s="55"/>
      <c r="APX105" s="55"/>
      <c r="APY105" s="55"/>
      <c r="APZ105" s="55"/>
      <c r="AQA105" s="55"/>
      <c r="AQB105" s="55"/>
      <c r="AQC105" s="55"/>
      <c r="AQD105" s="55"/>
      <c r="AQE105" s="55"/>
      <c r="AQF105" s="55"/>
      <c r="AQG105" s="55"/>
      <c r="AQH105" s="55"/>
      <c r="AQI105" s="55"/>
      <c r="AQJ105" s="55"/>
      <c r="AQK105" s="55"/>
      <c r="AQL105" s="55"/>
      <c r="AQM105" s="55"/>
      <c r="AQN105" s="55"/>
      <c r="AQO105" s="55"/>
      <c r="AQP105" s="55"/>
      <c r="AQQ105" s="55"/>
      <c r="AQR105" s="55"/>
      <c r="AQS105" s="55"/>
      <c r="AQT105" s="55"/>
      <c r="AQU105" s="55"/>
      <c r="AQV105" s="55"/>
      <c r="AQW105" s="55"/>
      <c r="AQX105" s="55"/>
      <c r="AQY105" s="55"/>
      <c r="AQZ105" s="55"/>
      <c r="ARA105" s="55"/>
      <c r="ARB105" s="55"/>
      <c r="ARC105" s="55"/>
      <c r="ARD105" s="55"/>
      <c r="ARE105" s="55"/>
      <c r="ARF105" s="55"/>
      <c r="ARG105" s="55"/>
      <c r="ARH105" s="55"/>
      <c r="ARI105" s="55"/>
      <c r="ARJ105" s="55"/>
      <c r="ARK105" s="55"/>
      <c r="ARL105" s="55"/>
      <c r="ARM105" s="55"/>
      <c r="ARN105" s="55"/>
      <c r="ARO105" s="55"/>
      <c r="ARP105" s="55"/>
      <c r="ARQ105" s="55"/>
      <c r="ARR105" s="55"/>
      <c r="ARS105" s="55"/>
      <c r="ART105" s="55"/>
      <c r="ARU105" s="55"/>
      <c r="ARV105" s="55"/>
      <c r="ARW105" s="55"/>
      <c r="ARX105" s="55"/>
      <c r="ARY105" s="55"/>
      <c r="ARZ105" s="55"/>
      <c r="ASA105" s="55"/>
      <c r="ASB105" s="55"/>
    </row>
    <row r="106" spans="2:1172" ht="25.5" x14ac:dyDescent="0.2">
      <c r="B106" s="29" t="s">
        <v>347</v>
      </c>
      <c r="C106" s="29" t="s">
        <v>229</v>
      </c>
      <c r="D106" s="30" t="s">
        <v>310</v>
      </c>
      <c r="E106" s="30" t="s">
        <v>231</v>
      </c>
      <c r="F106" s="88" t="s">
        <v>477</v>
      </c>
      <c r="G106" s="31"/>
      <c r="H106" s="31"/>
      <c r="I106" s="94"/>
      <c r="J106" s="30"/>
      <c r="K106" s="31"/>
      <c r="L106" s="34"/>
      <c r="M106" s="31"/>
      <c r="N106" s="31"/>
      <c r="O106" s="31"/>
      <c r="P106" s="3"/>
      <c r="Q106" s="3"/>
      <c r="R106" s="3"/>
    </row>
    <row r="107" spans="2:1172" ht="25.5" x14ac:dyDescent="0.2">
      <c r="B107" s="29" t="s">
        <v>348</v>
      </c>
      <c r="C107" s="29" t="s">
        <v>311</v>
      </c>
      <c r="D107" s="30" t="s">
        <v>312</v>
      </c>
      <c r="E107" s="30" t="s">
        <v>313</v>
      </c>
      <c r="F107" s="88" t="s">
        <v>477</v>
      </c>
      <c r="G107" s="31"/>
      <c r="H107" s="31"/>
      <c r="I107" s="94"/>
      <c r="J107" s="30"/>
      <c r="K107" s="31"/>
      <c r="L107" s="34"/>
      <c r="M107" s="31"/>
      <c r="N107" s="31"/>
      <c r="O107" s="31"/>
      <c r="P107" s="3"/>
      <c r="Q107" s="3"/>
      <c r="R107" s="3"/>
    </row>
    <row r="108" spans="2:1172" ht="25.5" x14ac:dyDescent="0.2">
      <c r="B108" s="29" t="s">
        <v>349</v>
      </c>
      <c r="C108" s="29" t="s">
        <v>314</v>
      </c>
      <c r="D108" s="30" t="s">
        <v>315</v>
      </c>
      <c r="E108" s="30" t="s">
        <v>316</v>
      </c>
      <c r="F108" s="88" t="s">
        <v>477</v>
      </c>
      <c r="G108" s="31"/>
      <c r="H108" s="31"/>
      <c r="I108" s="94"/>
      <c r="J108" s="30"/>
      <c r="K108" s="31"/>
      <c r="L108" s="34"/>
      <c r="M108" s="31"/>
      <c r="N108" s="31"/>
      <c r="O108" s="31"/>
      <c r="P108" s="3"/>
      <c r="Q108" s="3"/>
      <c r="R108" s="3"/>
    </row>
    <row r="109" spans="2:1172" ht="25.5" x14ac:dyDescent="0.2">
      <c r="B109" s="29" t="s">
        <v>350</v>
      </c>
      <c r="C109" s="29" t="s">
        <v>317</v>
      </c>
      <c r="D109" s="30" t="s">
        <v>318</v>
      </c>
      <c r="E109" s="30" t="s">
        <v>221</v>
      </c>
      <c r="F109" s="88" t="s">
        <v>477</v>
      </c>
      <c r="G109" s="31"/>
      <c r="H109" s="31"/>
      <c r="I109" s="94"/>
      <c r="J109" s="30"/>
      <c r="K109" s="31"/>
      <c r="L109" s="34"/>
      <c r="M109" s="31"/>
      <c r="N109" s="31"/>
      <c r="O109" s="31"/>
      <c r="P109" s="3"/>
      <c r="Q109" s="3"/>
      <c r="R109" s="3"/>
    </row>
    <row r="110" spans="2:1172" ht="51" x14ac:dyDescent="0.2">
      <c r="B110" s="29" t="s">
        <v>542</v>
      </c>
      <c r="C110" s="29" t="s">
        <v>319</v>
      </c>
      <c r="D110" s="30" t="s">
        <v>320</v>
      </c>
      <c r="E110" s="30" t="s">
        <v>321</v>
      </c>
      <c r="F110" s="88" t="s">
        <v>477</v>
      </c>
      <c r="G110" s="31"/>
      <c r="H110" s="31"/>
      <c r="I110" s="94"/>
      <c r="J110" s="30"/>
      <c r="K110" s="31"/>
      <c r="L110" s="34"/>
      <c r="M110" s="31"/>
      <c r="N110" s="31"/>
      <c r="O110" s="31"/>
      <c r="P110" s="3"/>
      <c r="Q110" s="3"/>
      <c r="R110" s="3"/>
    </row>
    <row r="111" spans="2:1172" ht="38.25" x14ac:dyDescent="0.2">
      <c r="B111" s="29" t="s">
        <v>543</v>
      </c>
      <c r="C111" s="29" t="s">
        <v>322</v>
      </c>
      <c r="D111" s="30" t="s">
        <v>323</v>
      </c>
      <c r="E111" s="30" t="s">
        <v>221</v>
      </c>
      <c r="F111" s="88" t="s">
        <v>459</v>
      </c>
      <c r="G111" s="31"/>
      <c r="H111" s="31"/>
      <c r="I111" s="94"/>
      <c r="J111" s="30"/>
      <c r="K111" s="31"/>
      <c r="L111" s="34"/>
      <c r="M111" s="31"/>
      <c r="N111" s="31"/>
      <c r="O111" s="31"/>
      <c r="P111" s="3"/>
      <c r="Q111" s="3"/>
      <c r="R111" s="3"/>
    </row>
    <row r="112" spans="2:1172" ht="25.5" x14ac:dyDescent="0.2">
      <c r="B112" s="29" t="s">
        <v>544</v>
      </c>
      <c r="C112" s="29" t="s">
        <v>324</v>
      </c>
      <c r="D112" s="30" t="s">
        <v>325</v>
      </c>
      <c r="E112" s="30" t="s">
        <v>326</v>
      </c>
      <c r="F112" s="88" t="s">
        <v>477</v>
      </c>
      <c r="G112" s="31"/>
      <c r="H112" s="31"/>
      <c r="I112" s="94"/>
      <c r="J112" s="30"/>
      <c r="K112" s="31"/>
      <c r="L112" s="34"/>
      <c r="M112" s="31"/>
      <c r="N112" s="31"/>
      <c r="O112" s="31"/>
      <c r="P112" s="3"/>
      <c r="Q112" s="3"/>
      <c r="R112" s="3"/>
    </row>
    <row r="113" spans="2:1172" ht="25.5" x14ac:dyDescent="0.2">
      <c r="B113" s="29" t="s">
        <v>545</v>
      </c>
      <c r="C113" s="29" t="s">
        <v>327</v>
      </c>
      <c r="D113" s="30" t="s">
        <v>328</v>
      </c>
      <c r="E113" s="30" t="s">
        <v>329</v>
      </c>
      <c r="F113" s="88" t="s">
        <v>477</v>
      </c>
      <c r="G113" s="31"/>
      <c r="H113" s="31"/>
      <c r="I113" s="94"/>
      <c r="J113" s="30"/>
      <c r="K113" s="31"/>
      <c r="L113" s="34"/>
      <c r="M113" s="31"/>
      <c r="N113" s="31"/>
      <c r="O113" s="31"/>
      <c r="P113" s="3"/>
      <c r="Q113" s="3"/>
      <c r="R113" s="3"/>
    </row>
    <row r="114" spans="2:1172" s="54" customFormat="1" ht="30" x14ac:dyDescent="0.2">
      <c r="B114" s="40">
        <v>12</v>
      </c>
      <c r="C114" s="40" t="s">
        <v>330</v>
      </c>
      <c r="D114" s="51"/>
      <c r="E114" s="51"/>
      <c r="F114" s="51"/>
      <c r="G114" s="51"/>
      <c r="H114" s="51"/>
      <c r="I114" s="51"/>
      <c r="J114" s="51"/>
      <c r="K114" s="51"/>
      <c r="L114" s="52"/>
      <c r="M114" s="51"/>
      <c r="N114" s="51"/>
      <c r="O114" s="51"/>
      <c r="P114" s="53"/>
      <c r="Q114" s="53"/>
      <c r="R114" s="53"/>
      <c r="S114" s="53"/>
      <c r="T114" s="53"/>
      <c r="U114" s="53"/>
      <c r="V114" s="53"/>
      <c r="W114" s="53"/>
      <c r="X114" s="53"/>
      <c r="Y114" s="53"/>
      <c r="Z114" s="53"/>
      <c r="AA114" s="53"/>
      <c r="AB114" s="53"/>
      <c r="AC114" s="53"/>
      <c r="AD114" s="53"/>
      <c r="AE114" s="53"/>
      <c r="AF114" s="57"/>
      <c r="AG114" s="57"/>
      <c r="AH114" s="57"/>
      <c r="AI114" s="57"/>
      <c r="AJ114" s="57"/>
      <c r="AK114" s="57"/>
      <c r="AL114" s="57"/>
      <c r="AM114" s="57"/>
      <c r="AN114" s="57"/>
      <c r="AO114" s="57"/>
      <c r="AP114" s="57"/>
      <c r="AQ114" s="57"/>
      <c r="AR114" s="57"/>
      <c r="AS114" s="57"/>
      <c r="AT114" s="57"/>
      <c r="AU114" s="57"/>
      <c r="AV114" s="57"/>
      <c r="AW114" s="57"/>
      <c r="AX114" s="57"/>
      <c r="AY114" s="57"/>
      <c r="AZ114" s="55"/>
      <c r="BA114" s="55"/>
      <c r="BB114" s="55"/>
      <c r="BC114" s="55"/>
      <c r="BD114" s="55"/>
      <c r="BE114" s="55"/>
      <c r="BF114" s="55"/>
      <c r="BG114" s="55"/>
      <c r="BH114" s="55"/>
      <c r="BI114" s="55"/>
      <c r="BJ114" s="55"/>
      <c r="BK114" s="55"/>
      <c r="BL114" s="55"/>
      <c r="BM114" s="55"/>
      <c r="BN114" s="55"/>
      <c r="BO114" s="55"/>
      <c r="BP114" s="55"/>
      <c r="BQ114" s="55"/>
      <c r="BR114" s="55"/>
      <c r="BS114" s="55"/>
      <c r="BT114" s="55"/>
      <c r="BU114" s="55"/>
      <c r="BV114" s="55"/>
      <c r="BW114" s="55"/>
      <c r="BX114" s="55"/>
      <c r="BY114" s="55"/>
      <c r="BZ114" s="55"/>
      <c r="CA114" s="55"/>
      <c r="CB114" s="55"/>
      <c r="CC114" s="55"/>
      <c r="CD114" s="55"/>
      <c r="CE114" s="55"/>
      <c r="CF114" s="55"/>
      <c r="CG114" s="55"/>
      <c r="CH114" s="55"/>
      <c r="CI114" s="55"/>
      <c r="CJ114" s="55"/>
      <c r="CK114" s="55"/>
      <c r="CL114" s="55"/>
      <c r="CM114" s="55"/>
      <c r="CN114" s="55"/>
      <c r="CO114" s="55"/>
      <c r="CP114" s="55"/>
      <c r="CQ114" s="55"/>
      <c r="CR114" s="55"/>
      <c r="CS114" s="55"/>
      <c r="CT114" s="55"/>
      <c r="CU114" s="55"/>
      <c r="CV114" s="55"/>
      <c r="CW114" s="55"/>
      <c r="CX114" s="55"/>
      <c r="CY114" s="55"/>
      <c r="CZ114" s="55"/>
      <c r="DA114" s="55"/>
      <c r="DB114" s="55"/>
      <c r="DC114" s="55"/>
      <c r="DD114" s="55"/>
      <c r="DE114" s="55"/>
      <c r="DF114" s="55"/>
      <c r="DG114" s="55"/>
      <c r="DH114" s="55"/>
      <c r="DI114" s="55"/>
      <c r="DJ114" s="55"/>
      <c r="DK114" s="55"/>
      <c r="DL114" s="55"/>
      <c r="DM114" s="55"/>
      <c r="DN114" s="55"/>
      <c r="DO114" s="55"/>
      <c r="DP114" s="55"/>
      <c r="DQ114" s="55"/>
      <c r="DR114" s="55"/>
      <c r="DS114" s="55"/>
      <c r="DT114" s="55"/>
      <c r="DU114" s="55"/>
      <c r="DV114" s="55"/>
      <c r="DW114" s="55"/>
      <c r="DX114" s="55"/>
      <c r="DY114" s="55"/>
      <c r="DZ114" s="55"/>
      <c r="EA114" s="55"/>
      <c r="EB114" s="55"/>
      <c r="EC114" s="55"/>
      <c r="ED114" s="55"/>
      <c r="EE114" s="55"/>
      <c r="EF114" s="55"/>
      <c r="EG114" s="55"/>
      <c r="EH114" s="55"/>
      <c r="EI114" s="55"/>
      <c r="EJ114" s="55"/>
      <c r="EK114" s="55"/>
      <c r="EL114" s="55"/>
      <c r="EM114" s="55"/>
      <c r="EN114" s="55"/>
      <c r="EO114" s="55"/>
      <c r="EP114" s="55"/>
      <c r="EQ114" s="55"/>
      <c r="ER114" s="55"/>
      <c r="ES114" s="55"/>
      <c r="ET114" s="55"/>
      <c r="EU114" s="55"/>
      <c r="EV114" s="55"/>
      <c r="EW114" s="55"/>
      <c r="EX114" s="55"/>
      <c r="EY114" s="55"/>
      <c r="EZ114" s="55"/>
      <c r="FA114" s="55"/>
      <c r="FB114" s="55"/>
      <c r="FC114" s="55"/>
      <c r="FD114" s="55"/>
      <c r="FE114" s="55"/>
      <c r="FF114" s="55"/>
      <c r="FG114" s="55"/>
      <c r="FH114" s="55"/>
      <c r="FI114" s="55"/>
      <c r="FJ114" s="55"/>
      <c r="FK114" s="55"/>
      <c r="FL114" s="55"/>
      <c r="FM114" s="55"/>
      <c r="FN114" s="55"/>
      <c r="FO114" s="55"/>
      <c r="FP114" s="55"/>
      <c r="FQ114" s="55"/>
      <c r="FR114" s="55"/>
      <c r="FS114" s="55"/>
      <c r="FT114" s="55"/>
      <c r="FU114" s="55"/>
      <c r="FV114" s="55"/>
      <c r="FW114" s="55"/>
      <c r="FX114" s="55"/>
      <c r="FY114" s="55"/>
      <c r="FZ114" s="55"/>
      <c r="GA114" s="55"/>
      <c r="GB114" s="55"/>
      <c r="GC114" s="55"/>
      <c r="GD114" s="55"/>
      <c r="GE114" s="55"/>
      <c r="GF114" s="55"/>
      <c r="GG114" s="55"/>
      <c r="GH114" s="55"/>
      <c r="GI114" s="55"/>
      <c r="GJ114" s="55"/>
      <c r="GK114" s="55"/>
      <c r="GL114" s="55"/>
      <c r="GM114" s="55"/>
      <c r="GN114" s="55"/>
      <c r="GO114" s="55"/>
      <c r="GP114" s="55"/>
      <c r="GQ114" s="55"/>
      <c r="GR114" s="55"/>
      <c r="GS114" s="55"/>
      <c r="GT114" s="55"/>
      <c r="GU114" s="55"/>
      <c r="GV114" s="55"/>
      <c r="GW114" s="55"/>
      <c r="GX114" s="55"/>
      <c r="GY114" s="55"/>
      <c r="GZ114" s="55"/>
      <c r="HA114" s="55"/>
      <c r="HB114" s="55"/>
      <c r="HC114" s="55"/>
      <c r="HD114" s="55"/>
      <c r="HE114" s="55"/>
      <c r="HF114" s="55"/>
      <c r="HG114" s="55"/>
      <c r="HH114" s="55"/>
      <c r="HI114" s="55"/>
      <c r="HJ114" s="55"/>
      <c r="HK114" s="55"/>
      <c r="HL114" s="55"/>
      <c r="HM114" s="55"/>
      <c r="HN114" s="55"/>
      <c r="HO114" s="55"/>
      <c r="HP114" s="55"/>
      <c r="HQ114" s="55"/>
      <c r="HR114" s="55"/>
      <c r="HS114" s="55"/>
      <c r="HT114" s="55"/>
      <c r="HU114" s="55"/>
      <c r="HV114" s="55"/>
      <c r="HW114" s="55"/>
      <c r="HX114" s="55"/>
      <c r="HY114" s="55"/>
      <c r="HZ114" s="55"/>
      <c r="IA114" s="55"/>
      <c r="IB114" s="55"/>
      <c r="IC114" s="55"/>
      <c r="ID114" s="55"/>
      <c r="IE114" s="55"/>
      <c r="IF114" s="55"/>
      <c r="IG114" s="55"/>
      <c r="IH114" s="55"/>
      <c r="II114" s="55"/>
      <c r="IJ114" s="55"/>
      <c r="IK114" s="55"/>
      <c r="IL114" s="55"/>
      <c r="IM114" s="55"/>
      <c r="IN114" s="55"/>
      <c r="IO114" s="55"/>
      <c r="IP114" s="55"/>
      <c r="IQ114" s="55"/>
      <c r="IR114" s="55"/>
      <c r="IS114" s="55"/>
      <c r="IT114" s="55"/>
      <c r="IU114" s="55"/>
      <c r="IV114" s="55"/>
      <c r="IW114" s="55"/>
      <c r="IX114" s="55"/>
      <c r="IY114" s="55"/>
      <c r="IZ114" s="55"/>
      <c r="JA114" s="55"/>
      <c r="JB114" s="55"/>
      <c r="JC114" s="55"/>
      <c r="JD114" s="55"/>
      <c r="JE114" s="55"/>
      <c r="JF114" s="55"/>
      <c r="JG114" s="55"/>
      <c r="JH114" s="55"/>
      <c r="JI114" s="55"/>
      <c r="JJ114" s="55"/>
      <c r="JK114" s="55"/>
      <c r="JL114" s="55"/>
      <c r="JM114" s="55"/>
      <c r="JN114" s="55"/>
      <c r="JO114" s="55"/>
      <c r="JP114" s="55"/>
      <c r="JQ114" s="55"/>
      <c r="JR114" s="55"/>
      <c r="JS114" s="55"/>
      <c r="JT114" s="55"/>
      <c r="JU114" s="55"/>
      <c r="JV114" s="55"/>
      <c r="JW114" s="55"/>
      <c r="JX114" s="55"/>
      <c r="JY114" s="55"/>
      <c r="JZ114" s="55"/>
      <c r="KA114" s="55"/>
      <c r="KB114" s="55"/>
      <c r="KC114" s="55"/>
      <c r="KD114" s="55"/>
      <c r="KE114" s="55"/>
      <c r="KF114" s="55"/>
      <c r="KG114" s="55"/>
      <c r="KH114" s="55"/>
      <c r="KI114" s="55"/>
      <c r="KJ114" s="55"/>
      <c r="KK114" s="55"/>
      <c r="KL114" s="55"/>
      <c r="KM114" s="55"/>
      <c r="KN114" s="55"/>
      <c r="KO114" s="55"/>
      <c r="KP114" s="55"/>
      <c r="KQ114" s="55"/>
      <c r="KR114" s="55"/>
      <c r="KS114" s="55"/>
      <c r="KT114" s="55"/>
      <c r="KU114" s="55"/>
      <c r="KV114" s="55"/>
      <c r="KW114" s="55"/>
      <c r="KX114" s="55"/>
      <c r="KY114" s="55"/>
      <c r="KZ114" s="55"/>
      <c r="LA114" s="55"/>
      <c r="LB114" s="55"/>
      <c r="LC114" s="55"/>
      <c r="LD114" s="55"/>
      <c r="LE114" s="55"/>
      <c r="LF114" s="55"/>
      <c r="LG114" s="55"/>
      <c r="LH114" s="55"/>
      <c r="LI114" s="55"/>
      <c r="LJ114" s="55"/>
      <c r="LK114" s="55"/>
      <c r="LL114" s="55"/>
      <c r="LM114" s="55"/>
      <c r="LN114" s="55"/>
      <c r="LO114" s="55"/>
      <c r="LP114" s="55"/>
      <c r="LQ114" s="55"/>
      <c r="LR114" s="55"/>
      <c r="LS114" s="55"/>
      <c r="LT114" s="55"/>
      <c r="LU114" s="55"/>
      <c r="LV114" s="55"/>
      <c r="LW114" s="55"/>
      <c r="LX114" s="55"/>
      <c r="LY114" s="55"/>
      <c r="LZ114" s="55"/>
      <c r="MA114" s="55"/>
      <c r="MB114" s="55"/>
      <c r="MC114" s="55"/>
      <c r="MD114" s="55"/>
      <c r="ME114" s="55"/>
      <c r="MF114" s="55"/>
      <c r="MG114" s="55"/>
      <c r="MH114" s="55"/>
      <c r="MI114" s="55"/>
      <c r="MJ114" s="55"/>
      <c r="MK114" s="55"/>
      <c r="ML114" s="55"/>
      <c r="MM114" s="55"/>
      <c r="MN114" s="55"/>
      <c r="MO114" s="55"/>
      <c r="MP114" s="55"/>
      <c r="MQ114" s="55"/>
      <c r="MR114" s="55"/>
      <c r="MS114" s="55"/>
      <c r="MT114" s="55"/>
      <c r="MU114" s="55"/>
      <c r="MV114" s="55"/>
      <c r="MW114" s="55"/>
      <c r="MX114" s="55"/>
      <c r="MY114" s="55"/>
      <c r="MZ114" s="55"/>
      <c r="NA114" s="55"/>
      <c r="NB114" s="55"/>
      <c r="NC114" s="55"/>
      <c r="ND114" s="55"/>
      <c r="NE114" s="55"/>
      <c r="NF114" s="55"/>
      <c r="NG114" s="55"/>
      <c r="NH114" s="55"/>
      <c r="NI114" s="55"/>
      <c r="NJ114" s="55"/>
      <c r="NK114" s="55"/>
      <c r="NL114" s="55"/>
      <c r="NM114" s="55"/>
      <c r="NN114" s="55"/>
      <c r="NO114" s="55"/>
      <c r="NP114" s="55"/>
      <c r="NQ114" s="55"/>
      <c r="NR114" s="55"/>
      <c r="NS114" s="55"/>
      <c r="NT114" s="55"/>
      <c r="NU114" s="55"/>
      <c r="NV114" s="55"/>
      <c r="NW114" s="55"/>
      <c r="NX114" s="55"/>
      <c r="NY114" s="55"/>
      <c r="NZ114" s="55"/>
      <c r="OA114" s="55"/>
      <c r="OB114" s="55"/>
      <c r="OC114" s="55"/>
      <c r="OD114" s="55"/>
      <c r="OE114" s="55"/>
      <c r="OF114" s="55"/>
      <c r="OG114" s="55"/>
      <c r="OH114" s="55"/>
      <c r="OI114" s="55"/>
      <c r="OJ114" s="55"/>
      <c r="OK114" s="55"/>
      <c r="OL114" s="55"/>
      <c r="OM114" s="55"/>
      <c r="ON114" s="55"/>
      <c r="OO114" s="55"/>
      <c r="OP114" s="55"/>
      <c r="OQ114" s="55"/>
      <c r="OR114" s="55"/>
      <c r="OS114" s="55"/>
      <c r="OT114" s="55"/>
      <c r="OU114" s="55"/>
      <c r="OV114" s="55"/>
      <c r="OW114" s="55"/>
      <c r="OX114" s="55"/>
      <c r="OY114" s="55"/>
      <c r="OZ114" s="55"/>
      <c r="PA114" s="55"/>
      <c r="PB114" s="55"/>
      <c r="PC114" s="55"/>
      <c r="PD114" s="55"/>
      <c r="PE114" s="55"/>
      <c r="PF114" s="55"/>
      <c r="PG114" s="55"/>
      <c r="PH114" s="55"/>
      <c r="PI114" s="55"/>
      <c r="PJ114" s="55"/>
      <c r="PK114" s="55"/>
      <c r="PL114" s="55"/>
      <c r="PM114" s="55"/>
      <c r="PN114" s="55"/>
      <c r="PO114" s="55"/>
      <c r="PP114" s="55"/>
      <c r="PQ114" s="55"/>
      <c r="PR114" s="55"/>
      <c r="PS114" s="55"/>
      <c r="PT114" s="55"/>
      <c r="PU114" s="55"/>
      <c r="PV114" s="55"/>
      <c r="PW114" s="55"/>
      <c r="PX114" s="55"/>
      <c r="PY114" s="55"/>
      <c r="PZ114" s="55"/>
      <c r="QA114" s="55"/>
      <c r="QB114" s="55"/>
      <c r="QC114" s="55"/>
      <c r="QD114" s="55"/>
      <c r="QE114" s="55"/>
      <c r="QF114" s="55"/>
      <c r="QG114" s="55"/>
      <c r="QH114" s="55"/>
      <c r="QI114" s="55"/>
      <c r="QJ114" s="55"/>
      <c r="QK114" s="55"/>
      <c r="QL114" s="55"/>
      <c r="QM114" s="55"/>
      <c r="QN114" s="55"/>
      <c r="QO114" s="55"/>
      <c r="QP114" s="55"/>
      <c r="QQ114" s="55"/>
      <c r="QR114" s="55"/>
      <c r="QS114" s="55"/>
      <c r="QT114" s="55"/>
      <c r="QU114" s="55"/>
      <c r="QV114" s="55"/>
      <c r="QW114" s="55"/>
      <c r="QX114" s="55"/>
      <c r="QY114" s="55"/>
      <c r="QZ114" s="55"/>
      <c r="RA114" s="55"/>
      <c r="RB114" s="55"/>
      <c r="RC114" s="55"/>
      <c r="RD114" s="55"/>
      <c r="RE114" s="55"/>
      <c r="RF114" s="55"/>
      <c r="RG114" s="55"/>
      <c r="RH114" s="55"/>
      <c r="RI114" s="55"/>
      <c r="RJ114" s="55"/>
      <c r="RK114" s="55"/>
      <c r="RL114" s="55"/>
      <c r="RM114" s="55"/>
      <c r="RN114" s="55"/>
      <c r="RO114" s="55"/>
      <c r="RP114" s="55"/>
      <c r="RQ114" s="55"/>
      <c r="RR114" s="55"/>
      <c r="RS114" s="55"/>
      <c r="RT114" s="55"/>
      <c r="RU114" s="55"/>
      <c r="RV114" s="55"/>
      <c r="RW114" s="55"/>
      <c r="RX114" s="55"/>
      <c r="RY114" s="55"/>
      <c r="RZ114" s="55"/>
      <c r="SA114" s="55"/>
      <c r="SB114" s="55"/>
      <c r="SC114" s="55"/>
      <c r="SD114" s="55"/>
      <c r="SE114" s="55"/>
      <c r="SF114" s="55"/>
      <c r="SG114" s="55"/>
      <c r="SH114" s="55"/>
      <c r="SI114" s="55"/>
      <c r="SJ114" s="55"/>
      <c r="SK114" s="55"/>
      <c r="SL114" s="55"/>
      <c r="SM114" s="55"/>
      <c r="SN114" s="55"/>
      <c r="SO114" s="55"/>
      <c r="SP114" s="55"/>
      <c r="SQ114" s="55"/>
      <c r="SR114" s="55"/>
      <c r="SS114" s="55"/>
      <c r="ST114" s="55"/>
      <c r="SU114" s="55"/>
      <c r="SV114" s="55"/>
      <c r="SW114" s="55"/>
      <c r="SX114" s="55"/>
      <c r="SY114" s="55"/>
      <c r="SZ114" s="55"/>
      <c r="TA114" s="55"/>
      <c r="TB114" s="55"/>
      <c r="TC114" s="55"/>
      <c r="TD114" s="55"/>
      <c r="TE114" s="55"/>
      <c r="TF114" s="55"/>
      <c r="TG114" s="55"/>
      <c r="TH114" s="55"/>
      <c r="TI114" s="55"/>
      <c r="TJ114" s="55"/>
      <c r="TK114" s="55"/>
      <c r="TL114" s="55"/>
      <c r="TM114" s="55"/>
      <c r="TN114" s="55"/>
      <c r="TO114" s="55"/>
      <c r="TP114" s="55"/>
      <c r="TQ114" s="55"/>
      <c r="TR114" s="55"/>
      <c r="TS114" s="55"/>
      <c r="TT114" s="55"/>
      <c r="TU114" s="55"/>
      <c r="TV114" s="55"/>
      <c r="TW114" s="55"/>
      <c r="TX114" s="55"/>
      <c r="TY114" s="55"/>
      <c r="TZ114" s="55"/>
      <c r="UA114" s="55"/>
      <c r="UB114" s="55"/>
      <c r="UC114" s="55"/>
      <c r="UD114" s="55"/>
      <c r="UE114" s="55"/>
      <c r="UF114" s="55"/>
      <c r="UG114" s="55"/>
      <c r="UH114" s="55"/>
      <c r="UI114" s="55"/>
      <c r="UJ114" s="55"/>
      <c r="UK114" s="55"/>
      <c r="UL114" s="55"/>
      <c r="UM114" s="55"/>
      <c r="UN114" s="55"/>
      <c r="UO114" s="55"/>
      <c r="UP114" s="55"/>
      <c r="UQ114" s="55"/>
      <c r="UR114" s="55"/>
      <c r="US114" s="55"/>
      <c r="UT114" s="55"/>
      <c r="UU114" s="55"/>
      <c r="UV114" s="55"/>
      <c r="UW114" s="55"/>
      <c r="UX114" s="55"/>
      <c r="UY114" s="55"/>
      <c r="UZ114" s="55"/>
      <c r="VA114" s="55"/>
      <c r="VB114" s="55"/>
      <c r="VC114" s="55"/>
      <c r="VD114" s="55"/>
      <c r="VE114" s="55"/>
      <c r="VF114" s="55"/>
      <c r="VG114" s="55"/>
      <c r="VH114" s="55"/>
      <c r="VI114" s="55"/>
      <c r="VJ114" s="55"/>
      <c r="VK114" s="55"/>
      <c r="VL114" s="55"/>
      <c r="VM114" s="55"/>
      <c r="VN114" s="55"/>
      <c r="VO114" s="55"/>
      <c r="VP114" s="55"/>
      <c r="VQ114" s="55"/>
      <c r="VR114" s="55"/>
      <c r="VS114" s="55"/>
      <c r="VT114" s="55"/>
      <c r="VU114" s="55"/>
      <c r="VV114" s="55"/>
      <c r="VW114" s="55"/>
      <c r="VX114" s="55"/>
      <c r="VY114" s="55"/>
      <c r="VZ114" s="55"/>
      <c r="WA114" s="55"/>
      <c r="WB114" s="55"/>
      <c r="WC114" s="55"/>
      <c r="WD114" s="55"/>
      <c r="WE114" s="55"/>
      <c r="WF114" s="55"/>
      <c r="WG114" s="55"/>
      <c r="WH114" s="55"/>
      <c r="WI114" s="55"/>
      <c r="WJ114" s="55"/>
      <c r="WK114" s="55"/>
      <c r="WL114" s="55"/>
      <c r="WM114" s="55"/>
      <c r="WN114" s="55"/>
      <c r="WO114" s="55"/>
      <c r="WP114" s="55"/>
      <c r="WQ114" s="55"/>
      <c r="WR114" s="55"/>
      <c r="WS114" s="55"/>
      <c r="WT114" s="55"/>
      <c r="WU114" s="55"/>
      <c r="WV114" s="55"/>
      <c r="WW114" s="55"/>
      <c r="WX114" s="55"/>
      <c r="WY114" s="55"/>
      <c r="WZ114" s="55"/>
      <c r="XA114" s="55"/>
      <c r="XB114" s="55"/>
      <c r="XC114" s="55"/>
      <c r="XD114" s="55"/>
      <c r="XE114" s="55"/>
      <c r="XF114" s="55"/>
      <c r="XG114" s="55"/>
      <c r="XH114" s="55"/>
      <c r="XI114" s="55"/>
      <c r="XJ114" s="55"/>
      <c r="XK114" s="55"/>
      <c r="XL114" s="55"/>
      <c r="XM114" s="55"/>
      <c r="XN114" s="55"/>
      <c r="XO114" s="55"/>
      <c r="XP114" s="55"/>
      <c r="XQ114" s="55"/>
      <c r="XR114" s="55"/>
      <c r="XS114" s="55"/>
      <c r="XT114" s="55"/>
      <c r="XU114" s="55"/>
      <c r="XV114" s="55"/>
      <c r="XW114" s="55"/>
      <c r="XX114" s="55"/>
      <c r="XY114" s="55"/>
      <c r="XZ114" s="55"/>
      <c r="YA114" s="55"/>
      <c r="YB114" s="55"/>
      <c r="YC114" s="55"/>
      <c r="YD114" s="55"/>
      <c r="YE114" s="55"/>
      <c r="YF114" s="55"/>
      <c r="YG114" s="55"/>
      <c r="YH114" s="55"/>
      <c r="YI114" s="55"/>
      <c r="YJ114" s="55"/>
      <c r="YK114" s="55"/>
      <c r="YL114" s="55"/>
      <c r="YM114" s="55"/>
      <c r="YN114" s="55"/>
      <c r="YO114" s="55"/>
      <c r="YP114" s="55"/>
      <c r="YQ114" s="55"/>
      <c r="YR114" s="55"/>
      <c r="YS114" s="55"/>
      <c r="YT114" s="55"/>
      <c r="YU114" s="55"/>
      <c r="YV114" s="55"/>
      <c r="YW114" s="55"/>
      <c r="YX114" s="55"/>
      <c r="YY114" s="55"/>
      <c r="YZ114" s="55"/>
      <c r="ZA114" s="55"/>
      <c r="ZB114" s="55"/>
      <c r="ZC114" s="55"/>
      <c r="ZD114" s="55"/>
      <c r="ZE114" s="55"/>
      <c r="ZF114" s="55"/>
      <c r="ZG114" s="55"/>
      <c r="ZH114" s="55"/>
      <c r="ZI114" s="55"/>
      <c r="ZJ114" s="55"/>
      <c r="ZK114" s="55"/>
      <c r="ZL114" s="55"/>
      <c r="ZM114" s="55"/>
      <c r="ZN114" s="55"/>
      <c r="ZO114" s="55"/>
      <c r="ZP114" s="55"/>
      <c r="ZQ114" s="55"/>
      <c r="ZR114" s="55"/>
      <c r="ZS114" s="55"/>
      <c r="ZT114" s="55"/>
      <c r="ZU114" s="55"/>
      <c r="ZV114" s="55"/>
      <c r="ZW114" s="55"/>
      <c r="ZX114" s="55"/>
      <c r="ZY114" s="55"/>
      <c r="ZZ114" s="55"/>
      <c r="AAA114" s="55"/>
      <c r="AAB114" s="55"/>
      <c r="AAC114" s="55"/>
      <c r="AAD114" s="55"/>
      <c r="AAE114" s="55"/>
      <c r="AAF114" s="55"/>
      <c r="AAG114" s="55"/>
      <c r="AAH114" s="55"/>
      <c r="AAI114" s="55"/>
      <c r="AAJ114" s="55"/>
      <c r="AAK114" s="55"/>
      <c r="AAL114" s="55"/>
      <c r="AAM114" s="55"/>
      <c r="AAN114" s="55"/>
      <c r="AAO114" s="55"/>
      <c r="AAP114" s="55"/>
      <c r="AAQ114" s="55"/>
      <c r="AAR114" s="55"/>
      <c r="AAS114" s="55"/>
      <c r="AAT114" s="55"/>
      <c r="AAU114" s="55"/>
      <c r="AAV114" s="55"/>
      <c r="AAW114" s="55"/>
      <c r="AAX114" s="55"/>
      <c r="AAY114" s="55"/>
      <c r="AAZ114" s="55"/>
      <c r="ABA114" s="55"/>
      <c r="ABB114" s="55"/>
      <c r="ABC114" s="55"/>
      <c r="ABD114" s="55"/>
      <c r="ABE114" s="55"/>
      <c r="ABF114" s="55"/>
      <c r="ABG114" s="55"/>
      <c r="ABH114" s="55"/>
      <c r="ABI114" s="55"/>
      <c r="ABJ114" s="55"/>
      <c r="ABK114" s="55"/>
      <c r="ABL114" s="55"/>
      <c r="ABM114" s="55"/>
      <c r="ABN114" s="55"/>
      <c r="ABO114" s="55"/>
      <c r="ABP114" s="55"/>
      <c r="ABQ114" s="55"/>
      <c r="ABR114" s="55"/>
      <c r="ABS114" s="55"/>
      <c r="ABT114" s="55"/>
      <c r="ABU114" s="55"/>
      <c r="ABV114" s="55"/>
      <c r="ABW114" s="55"/>
      <c r="ABX114" s="55"/>
      <c r="ABY114" s="55"/>
      <c r="ABZ114" s="55"/>
      <c r="ACA114" s="55"/>
      <c r="ACB114" s="55"/>
      <c r="ACC114" s="55"/>
      <c r="ACD114" s="55"/>
      <c r="ACE114" s="55"/>
      <c r="ACF114" s="55"/>
      <c r="ACG114" s="55"/>
      <c r="ACH114" s="55"/>
      <c r="ACI114" s="55"/>
      <c r="ACJ114" s="55"/>
      <c r="ACK114" s="55"/>
      <c r="ACL114" s="55"/>
      <c r="ACM114" s="55"/>
      <c r="ACN114" s="55"/>
      <c r="ACO114" s="55"/>
      <c r="ACP114" s="55"/>
      <c r="ACQ114" s="55"/>
      <c r="ACR114" s="55"/>
      <c r="ACS114" s="55"/>
      <c r="ACT114" s="55"/>
      <c r="ACU114" s="55"/>
      <c r="ACV114" s="55"/>
      <c r="ACW114" s="55"/>
      <c r="ACX114" s="55"/>
      <c r="ACY114" s="55"/>
      <c r="ACZ114" s="55"/>
      <c r="ADA114" s="55"/>
      <c r="ADB114" s="55"/>
      <c r="ADC114" s="55"/>
      <c r="ADD114" s="55"/>
      <c r="ADE114" s="55"/>
      <c r="ADF114" s="55"/>
      <c r="ADG114" s="55"/>
      <c r="ADH114" s="55"/>
      <c r="ADI114" s="55"/>
      <c r="ADJ114" s="55"/>
      <c r="ADK114" s="55"/>
      <c r="ADL114" s="55"/>
      <c r="ADM114" s="55"/>
      <c r="ADN114" s="55"/>
      <c r="ADO114" s="55"/>
      <c r="ADP114" s="55"/>
      <c r="ADQ114" s="55"/>
      <c r="ADR114" s="55"/>
      <c r="ADS114" s="55"/>
      <c r="ADT114" s="55"/>
      <c r="ADU114" s="55"/>
      <c r="ADV114" s="55"/>
      <c r="ADW114" s="55"/>
      <c r="ADX114" s="55"/>
      <c r="ADY114" s="55"/>
      <c r="ADZ114" s="55"/>
      <c r="AEA114" s="55"/>
      <c r="AEB114" s="55"/>
      <c r="AEC114" s="55"/>
      <c r="AED114" s="55"/>
      <c r="AEE114" s="55"/>
      <c r="AEF114" s="55"/>
      <c r="AEG114" s="55"/>
      <c r="AEH114" s="55"/>
      <c r="AEI114" s="55"/>
      <c r="AEJ114" s="55"/>
      <c r="AEK114" s="55"/>
      <c r="AEL114" s="55"/>
      <c r="AEM114" s="55"/>
      <c r="AEN114" s="55"/>
      <c r="AEO114" s="55"/>
      <c r="AEP114" s="55"/>
      <c r="AEQ114" s="55"/>
      <c r="AER114" s="55"/>
      <c r="AES114" s="55"/>
      <c r="AET114" s="55"/>
      <c r="AEU114" s="55"/>
      <c r="AEV114" s="55"/>
      <c r="AEW114" s="55"/>
      <c r="AEX114" s="55"/>
      <c r="AEY114" s="55"/>
      <c r="AEZ114" s="55"/>
      <c r="AFA114" s="55"/>
      <c r="AFB114" s="55"/>
      <c r="AFC114" s="55"/>
      <c r="AFD114" s="55"/>
      <c r="AFE114" s="55"/>
      <c r="AFF114" s="55"/>
      <c r="AFG114" s="55"/>
      <c r="AFH114" s="55"/>
      <c r="AFI114" s="55"/>
      <c r="AFJ114" s="55"/>
      <c r="AFK114" s="55"/>
      <c r="AFL114" s="55"/>
      <c r="AFM114" s="55"/>
      <c r="AFN114" s="55"/>
      <c r="AFO114" s="55"/>
      <c r="AFP114" s="55"/>
      <c r="AFQ114" s="55"/>
      <c r="AFR114" s="55"/>
      <c r="AFS114" s="55"/>
      <c r="AFT114" s="55"/>
      <c r="AFU114" s="55"/>
      <c r="AFV114" s="55"/>
      <c r="AFW114" s="55"/>
      <c r="AFX114" s="55"/>
      <c r="AFY114" s="55"/>
      <c r="AFZ114" s="55"/>
      <c r="AGA114" s="55"/>
      <c r="AGB114" s="55"/>
      <c r="AGC114" s="55"/>
      <c r="AGD114" s="55"/>
      <c r="AGE114" s="55"/>
      <c r="AGF114" s="55"/>
      <c r="AGG114" s="55"/>
      <c r="AGH114" s="55"/>
      <c r="AGI114" s="55"/>
      <c r="AGJ114" s="55"/>
      <c r="AGK114" s="55"/>
      <c r="AGL114" s="55"/>
      <c r="AGM114" s="55"/>
      <c r="AGN114" s="55"/>
      <c r="AGO114" s="55"/>
      <c r="AGP114" s="55"/>
      <c r="AGQ114" s="55"/>
      <c r="AGR114" s="55"/>
      <c r="AGS114" s="55"/>
      <c r="AGT114" s="55"/>
      <c r="AGU114" s="55"/>
      <c r="AGV114" s="55"/>
      <c r="AGW114" s="55"/>
      <c r="AGX114" s="55"/>
      <c r="AGY114" s="55"/>
      <c r="AGZ114" s="55"/>
      <c r="AHA114" s="55"/>
      <c r="AHB114" s="55"/>
      <c r="AHC114" s="55"/>
      <c r="AHD114" s="55"/>
      <c r="AHE114" s="55"/>
      <c r="AHF114" s="55"/>
      <c r="AHG114" s="55"/>
      <c r="AHH114" s="55"/>
      <c r="AHI114" s="55"/>
      <c r="AHJ114" s="55"/>
      <c r="AHK114" s="55"/>
      <c r="AHL114" s="55"/>
      <c r="AHM114" s="55"/>
      <c r="AHN114" s="55"/>
      <c r="AHO114" s="55"/>
      <c r="AHP114" s="55"/>
      <c r="AHQ114" s="55"/>
      <c r="AHR114" s="55"/>
      <c r="AHS114" s="55"/>
      <c r="AHT114" s="55"/>
      <c r="AHU114" s="55"/>
      <c r="AHV114" s="55"/>
      <c r="AHW114" s="55"/>
      <c r="AHX114" s="55"/>
      <c r="AHY114" s="55"/>
      <c r="AHZ114" s="55"/>
      <c r="AIA114" s="55"/>
      <c r="AIB114" s="55"/>
      <c r="AIC114" s="55"/>
      <c r="AID114" s="55"/>
      <c r="AIE114" s="55"/>
      <c r="AIF114" s="55"/>
      <c r="AIG114" s="55"/>
      <c r="AIH114" s="55"/>
      <c r="AII114" s="55"/>
      <c r="AIJ114" s="55"/>
      <c r="AIK114" s="55"/>
      <c r="AIL114" s="55"/>
      <c r="AIM114" s="55"/>
      <c r="AIN114" s="55"/>
      <c r="AIO114" s="55"/>
      <c r="AIP114" s="55"/>
      <c r="AIQ114" s="55"/>
      <c r="AIR114" s="55"/>
      <c r="AIS114" s="55"/>
      <c r="AIT114" s="55"/>
      <c r="AIU114" s="55"/>
      <c r="AIV114" s="55"/>
      <c r="AIW114" s="55"/>
      <c r="AIX114" s="55"/>
      <c r="AIY114" s="55"/>
      <c r="AIZ114" s="55"/>
      <c r="AJA114" s="55"/>
      <c r="AJB114" s="55"/>
      <c r="AJC114" s="55"/>
      <c r="AJD114" s="55"/>
      <c r="AJE114" s="55"/>
      <c r="AJF114" s="55"/>
      <c r="AJG114" s="55"/>
      <c r="AJH114" s="55"/>
      <c r="AJI114" s="55"/>
      <c r="AJJ114" s="55"/>
      <c r="AJK114" s="55"/>
      <c r="AJL114" s="55"/>
      <c r="AJM114" s="55"/>
      <c r="AJN114" s="55"/>
      <c r="AJO114" s="55"/>
      <c r="AJP114" s="55"/>
      <c r="AJQ114" s="55"/>
      <c r="AJR114" s="55"/>
      <c r="AJS114" s="55"/>
      <c r="AJT114" s="55"/>
      <c r="AJU114" s="55"/>
      <c r="AJV114" s="55"/>
      <c r="AJW114" s="55"/>
      <c r="AJX114" s="55"/>
      <c r="AJY114" s="55"/>
      <c r="AJZ114" s="55"/>
      <c r="AKA114" s="55"/>
      <c r="AKB114" s="55"/>
      <c r="AKC114" s="55"/>
      <c r="AKD114" s="55"/>
      <c r="AKE114" s="55"/>
      <c r="AKF114" s="55"/>
      <c r="AKG114" s="55"/>
      <c r="AKH114" s="55"/>
      <c r="AKI114" s="55"/>
      <c r="AKJ114" s="55"/>
      <c r="AKK114" s="55"/>
      <c r="AKL114" s="55"/>
      <c r="AKM114" s="55"/>
      <c r="AKN114" s="55"/>
      <c r="AKO114" s="55"/>
      <c r="AKP114" s="55"/>
      <c r="AKQ114" s="55"/>
      <c r="AKR114" s="55"/>
      <c r="AKS114" s="55"/>
      <c r="AKT114" s="55"/>
      <c r="AKU114" s="55"/>
      <c r="AKV114" s="55"/>
      <c r="AKW114" s="55"/>
      <c r="AKX114" s="55"/>
      <c r="AKY114" s="55"/>
      <c r="AKZ114" s="55"/>
      <c r="ALA114" s="55"/>
      <c r="ALB114" s="55"/>
      <c r="ALC114" s="55"/>
      <c r="ALD114" s="55"/>
      <c r="ALE114" s="55"/>
      <c r="ALF114" s="55"/>
      <c r="ALG114" s="55"/>
      <c r="ALH114" s="55"/>
      <c r="ALI114" s="55"/>
      <c r="ALJ114" s="55"/>
      <c r="ALK114" s="55"/>
      <c r="ALL114" s="55"/>
      <c r="ALM114" s="55"/>
      <c r="ALN114" s="55"/>
      <c r="ALO114" s="55"/>
      <c r="ALP114" s="55"/>
      <c r="ALQ114" s="55"/>
      <c r="ALR114" s="55"/>
      <c r="ALS114" s="55"/>
      <c r="ALT114" s="55"/>
      <c r="ALU114" s="55"/>
      <c r="ALV114" s="55"/>
      <c r="ALW114" s="55"/>
      <c r="ALX114" s="55"/>
      <c r="ALY114" s="55"/>
      <c r="ALZ114" s="55"/>
      <c r="AMA114" s="55"/>
      <c r="AMB114" s="55"/>
      <c r="AMC114" s="55"/>
      <c r="AMD114" s="55"/>
      <c r="AME114" s="55"/>
      <c r="AMF114" s="55"/>
      <c r="AMG114" s="55"/>
      <c r="AMH114" s="55"/>
      <c r="AMI114" s="55"/>
      <c r="AMJ114" s="55"/>
      <c r="AMK114" s="55"/>
      <c r="AML114" s="55"/>
      <c r="AMM114" s="55"/>
      <c r="AMN114" s="55"/>
      <c r="AMO114" s="55"/>
      <c r="AMP114" s="55"/>
      <c r="AMQ114" s="55"/>
      <c r="AMR114" s="55"/>
      <c r="AMS114" s="55"/>
      <c r="AMT114" s="55"/>
      <c r="AMU114" s="55"/>
      <c r="AMV114" s="55"/>
      <c r="AMW114" s="55"/>
      <c r="AMX114" s="55"/>
      <c r="AMY114" s="55"/>
      <c r="AMZ114" s="55"/>
      <c r="ANA114" s="55"/>
      <c r="ANB114" s="55"/>
      <c r="ANC114" s="55"/>
      <c r="AND114" s="55"/>
      <c r="ANE114" s="55"/>
      <c r="ANF114" s="55"/>
      <c r="ANG114" s="55"/>
      <c r="ANH114" s="55"/>
      <c r="ANI114" s="55"/>
      <c r="ANJ114" s="55"/>
      <c r="ANK114" s="55"/>
      <c r="ANL114" s="55"/>
      <c r="ANM114" s="55"/>
      <c r="ANN114" s="55"/>
      <c r="ANO114" s="55"/>
      <c r="ANP114" s="55"/>
      <c r="ANQ114" s="55"/>
      <c r="ANR114" s="55"/>
      <c r="ANS114" s="55"/>
      <c r="ANT114" s="55"/>
      <c r="ANU114" s="55"/>
      <c r="ANV114" s="55"/>
      <c r="ANW114" s="55"/>
      <c r="ANX114" s="55"/>
      <c r="ANY114" s="55"/>
      <c r="ANZ114" s="55"/>
      <c r="AOA114" s="55"/>
      <c r="AOB114" s="55"/>
      <c r="AOC114" s="55"/>
      <c r="AOD114" s="55"/>
      <c r="AOE114" s="55"/>
      <c r="AOF114" s="55"/>
      <c r="AOG114" s="55"/>
      <c r="AOH114" s="55"/>
      <c r="AOI114" s="55"/>
      <c r="AOJ114" s="55"/>
      <c r="AOK114" s="55"/>
      <c r="AOL114" s="55"/>
      <c r="AOM114" s="55"/>
      <c r="AON114" s="55"/>
      <c r="AOO114" s="55"/>
      <c r="AOP114" s="55"/>
      <c r="AOQ114" s="55"/>
      <c r="AOR114" s="55"/>
      <c r="AOS114" s="55"/>
      <c r="AOT114" s="55"/>
      <c r="AOU114" s="55"/>
      <c r="AOV114" s="55"/>
      <c r="AOW114" s="55"/>
      <c r="AOX114" s="55"/>
      <c r="AOY114" s="55"/>
      <c r="AOZ114" s="55"/>
      <c r="APA114" s="55"/>
      <c r="APB114" s="55"/>
      <c r="APC114" s="55"/>
      <c r="APD114" s="55"/>
      <c r="APE114" s="55"/>
      <c r="APF114" s="55"/>
      <c r="APG114" s="55"/>
      <c r="APH114" s="55"/>
      <c r="API114" s="55"/>
      <c r="APJ114" s="55"/>
      <c r="APK114" s="55"/>
      <c r="APL114" s="55"/>
      <c r="APM114" s="55"/>
      <c r="APN114" s="55"/>
      <c r="APO114" s="55"/>
      <c r="APP114" s="55"/>
      <c r="APQ114" s="55"/>
      <c r="APR114" s="55"/>
      <c r="APS114" s="55"/>
      <c r="APT114" s="55"/>
      <c r="APU114" s="55"/>
      <c r="APV114" s="55"/>
      <c r="APW114" s="55"/>
      <c r="APX114" s="55"/>
      <c r="APY114" s="55"/>
      <c r="APZ114" s="55"/>
      <c r="AQA114" s="55"/>
      <c r="AQB114" s="55"/>
      <c r="AQC114" s="55"/>
      <c r="AQD114" s="55"/>
      <c r="AQE114" s="55"/>
      <c r="AQF114" s="55"/>
      <c r="AQG114" s="55"/>
      <c r="AQH114" s="55"/>
      <c r="AQI114" s="55"/>
      <c r="AQJ114" s="55"/>
      <c r="AQK114" s="55"/>
      <c r="AQL114" s="55"/>
      <c r="AQM114" s="55"/>
      <c r="AQN114" s="55"/>
      <c r="AQO114" s="55"/>
      <c r="AQP114" s="55"/>
      <c r="AQQ114" s="55"/>
      <c r="AQR114" s="55"/>
      <c r="AQS114" s="55"/>
      <c r="AQT114" s="55"/>
      <c r="AQU114" s="55"/>
      <c r="AQV114" s="55"/>
      <c r="AQW114" s="55"/>
      <c r="AQX114" s="55"/>
      <c r="AQY114" s="55"/>
      <c r="AQZ114" s="55"/>
      <c r="ARA114" s="55"/>
      <c r="ARB114" s="55"/>
      <c r="ARC114" s="55"/>
      <c r="ARD114" s="55"/>
      <c r="ARE114" s="55"/>
      <c r="ARF114" s="55"/>
      <c r="ARG114" s="55"/>
      <c r="ARH114" s="55"/>
      <c r="ARI114" s="55"/>
      <c r="ARJ114" s="55"/>
      <c r="ARK114" s="55"/>
      <c r="ARL114" s="55"/>
      <c r="ARM114" s="55"/>
      <c r="ARN114" s="55"/>
      <c r="ARO114" s="55"/>
      <c r="ARP114" s="55"/>
      <c r="ARQ114" s="55"/>
      <c r="ARR114" s="55"/>
      <c r="ARS114" s="55"/>
      <c r="ART114" s="55"/>
      <c r="ARU114" s="55"/>
      <c r="ARV114" s="55"/>
      <c r="ARW114" s="55"/>
      <c r="ARX114" s="55"/>
      <c r="ARY114" s="55"/>
      <c r="ARZ114" s="55"/>
      <c r="ASA114" s="55"/>
      <c r="ASB114" s="55"/>
    </row>
    <row r="115" spans="2:1172" ht="25.5" x14ac:dyDescent="0.2">
      <c r="B115" s="29" t="s">
        <v>351</v>
      </c>
      <c r="C115" s="29" t="s">
        <v>311</v>
      </c>
      <c r="D115" s="30" t="s">
        <v>331</v>
      </c>
      <c r="E115" s="30" t="s">
        <v>332</v>
      </c>
      <c r="F115" s="88" t="s">
        <v>477</v>
      </c>
      <c r="G115" s="31"/>
      <c r="H115" s="31"/>
      <c r="I115" s="94"/>
      <c r="J115" s="30"/>
      <c r="K115" s="31"/>
      <c r="L115" s="34"/>
      <c r="M115" s="31"/>
      <c r="N115" s="31"/>
      <c r="O115" s="31"/>
      <c r="P115" s="3"/>
      <c r="Q115" s="3"/>
      <c r="R115" s="3"/>
      <c r="S115" s="3"/>
      <c r="T115" s="3"/>
      <c r="U115" s="3"/>
      <c r="V115" s="3"/>
      <c r="W115" s="3"/>
      <c r="X115" s="3"/>
      <c r="Y115" s="3"/>
      <c r="Z115" s="3"/>
      <c r="AA115" s="3"/>
      <c r="AB115" s="3"/>
      <c r="AC115" s="3"/>
      <c r="AD115" s="3"/>
      <c r="AE115" s="3"/>
      <c r="AF115" s="35"/>
      <c r="AG115" s="35"/>
      <c r="AH115" s="35"/>
      <c r="AI115" s="35"/>
      <c r="AJ115" s="35"/>
      <c r="AK115" s="35"/>
      <c r="AL115" s="35"/>
      <c r="AM115" s="35"/>
      <c r="AN115" s="35"/>
      <c r="AO115" s="35"/>
      <c r="AP115" s="35"/>
      <c r="AQ115" s="35"/>
      <c r="AR115" s="35"/>
      <c r="AS115" s="35"/>
      <c r="AT115" s="35"/>
      <c r="AU115" s="35"/>
      <c r="AV115" s="35"/>
      <c r="AW115" s="35"/>
      <c r="AX115" s="35"/>
      <c r="AY115" s="35"/>
    </row>
    <row r="116" spans="2:1172" ht="25.5" x14ac:dyDescent="0.2">
      <c r="B116" s="29" t="s">
        <v>352</v>
      </c>
      <c r="C116" s="29" t="s">
        <v>333</v>
      </c>
      <c r="D116" s="30" t="s">
        <v>334</v>
      </c>
      <c r="E116" s="30" t="s">
        <v>335</v>
      </c>
      <c r="F116" s="88" t="s">
        <v>477</v>
      </c>
      <c r="G116" s="31"/>
      <c r="H116" s="31"/>
      <c r="I116" s="94"/>
      <c r="J116" s="30"/>
      <c r="K116" s="31"/>
      <c r="L116" s="34"/>
      <c r="M116" s="31"/>
      <c r="N116" s="31"/>
      <c r="O116" s="31"/>
      <c r="P116" s="3"/>
      <c r="Q116" s="3"/>
      <c r="R116" s="3"/>
      <c r="S116" s="3"/>
      <c r="T116" s="3"/>
      <c r="U116" s="3"/>
      <c r="V116" s="3"/>
      <c r="W116" s="3"/>
      <c r="X116" s="3"/>
      <c r="Y116" s="3"/>
      <c r="Z116" s="3"/>
      <c r="AA116" s="3"/>
      <c r="AB116" s="3"/>
      <c r="AC116" s="3"/>
      <c r="AD116" s="3"/>
      <c r="AE116" s="3"/>
      <c r="AF116" s="35"/>
      <c r="AG116" s="35"/>
      <c r="AH116" s="35"/>
      <c r="AI116" s="35"/>
      <c r="AJ116" s="35"/>
      <c r="AK116" s="35"/>
      <c r="AL116" s="35"/>
      <c r="AM116" s="35"/>
      <c r="AN116" s="35"/>
      <c r="AO116" s="35"/>
      <c r="AP116" s="35"/>
      <c r="AQ116" s="35"/>
      <c r="AR116" s="35"/>
      <c r="AS116" s="35"/>
      <c r="AT116" s="35"/>
      <c r="AU116" s="35"/>
      <c r="AV116" s="35"/>
      <c r="AW116" s="35"/>
      <c r="AX116" s="35"/>
      <c r="AY116" s="35"/>
    </row>
    <row r="117" spans="2:1172" ht="38.25" x14ac:dyDescent="0.2">
      <c r="B117" s="29" t="s">
        <v>353</v>
      </c>
      <c r="C117" s="29" t="s">
        <v>336</v>
      </c>
      <c r="D117" s="30" t="s">
        <v>337</v>
      </c>
      <c r="E117" s="30" t="s">
        <v>338</v>
      </c>
      <c r="F117" s="88" t="s">
        <v>477</v>
      </c>
      <c r="G117" s="31"/>
      <c r="H117" s="31"/>
      <c r="I117" s="94"/>
      <c r="J117" s="30"/>
      <c r="K117" s="31"/>
      <c r="L117" s="34"/>
      <c r="M117" s="31"/>
      <c r="N117" s="31"/>
      <c r="O117" s="31"/>
      <c r="P117" s="3"/>
      <c r="Q117" s="3"/>
      <c r="R117" s="3"/>
      <c r="S117" s="3"/>
      <c r="T117" s="3"/>
      <c r="U117" s="3"/>
      <c r="V117" s="3"/>
      <c r="W117" s="3"/>
      <c r="X117" s="3"/>
      <c r="Y117" s="3"/>
      <c r="Z117" s="3"/>
      <c r="AA117" s="3"/>
      <c r="AB117" s="3"/>
      <c r="AC117" s="3"/>
      <c r="AD117" s="3"/>
      <c r="AE117" s="3"/>
      <c r="AF117" s="35"/>
      <c r="AG117" s="35"/>
      <c r="AH117" s="35"/>
      <c r="AI117" s="35"/>
      <c r="AJ117" s="35"/>
      <c r="AK117" s="35"/>
      <c r="AL117" s="35"/>
      <c r="AM117" s="35"/>
      <c r="AN117" s="35"/>
      <c r="AO117" s="35"/>
      <c r="AP117" s="35"/>
      <c r="AQ117" s="35"/>
      <c r="AR117" s="35"/>
      <c r="AS117" s="35"/>
      <c r="AT117" s="35"/>
      <c r="AU117" s="35"/>
      <c r="AV117" s="35"/>
      <c r="AW117" s="35"/>
      <c r="AX117" s="35"/>
      <c r="AY117" s="35"/>
    </row>
    <row r="118" spans="2:1172" ht="38.25" x14ac:dyDescent="0.2">
      <c r="B118" s="29" t="s">
        <v>354</v>
      </c>
      <c r="C118" s="29" t="s">
        <v>303</v>
      </c>
      <c r="D118" s="30" t="s">
        <v>339</v>
      </c>
      <c r="E118" s="30" t="s">
        <v>340</v>
      </c>
      <c r="F118" s="88" t="s">
        <v>477</v>
      </c>
      <c r="G118" s="31"/>
      <c r="H118" s="31"/>
      <c r="I118" s="94"/>
      <c r="J118" s="30"/>
      <c r="K118" s="31"/>
      <c r="L118" s="34"/>
      <c r="M118" s="31"/>
      <c r="N118" s="31"/>
      <c r="O118" s="31"/>
      <c r="P118" s="3"/>
      <c r="Q118" s="3"/>
      <c r="R118" s="3"/>
      <c r="S118" s="3"/>
      <c r="T118" s="3"/>
      <c r="U118" s="3"/>
      <c r="V118" s="3"/>
      <c r="W118" s="3"/>
      <c r="X118" s="3"/>
      <c r="Y118" s="3"/>
      <c r="Z118" s="3"/>
      <c r="AA118" s="3"/>
      <c r="AB118" s="3"/>
      <c r="AC118" s="3"/>
      <c r="AD118" s="3"/>
      <c r="AE118" s="3"/>
      <c r="AF118" s="35"/>
      <c r="AG118" s="35"/>
      <c r="AH118" s="35"/>
      <c r="AI118" s="35"/>
      <c r="AJ118" s="35"/>
      <c r="AK118" s="35"/>
      <c r="AL118" s="35"/>
      <c r="AM118" s="35"/>
      <c r="AN118" s="35"/>
      <c r="AO118" s="35"/>
      <c r="AP118" s="35"/>
      <c r="AQ118" s="35"/>
      <c r="AR118" s="35"/>
      <c r="AS118" s="35"/>
      <c r="AT118" s="35"/>
      <c r="AU118" s="35"/>
      <c r="AV118" s="35"/>
      <c r="AW118" s="35"/>
      <c r="AX118" s="35"/>
      <c r="AY118" s="35"/>
    </row>
    <row r="119" spans="2:1172" ht="25.5" x14ac:dyDescent="0.2">
      <c r="B119" s="29" t="s">
        <v>355</v>
      </c>
      <c r="C119" s="29" t="s">
        <v>314</v>
      </c>
      <c r="D119" s="30" t="s">
        <v>341</v>
      </c>
      <c r="E119" s="30" t="s">
        <v>316</v>
      </c>
      <c r="F119" s="88" t="s">
        <v>477</v>
      </c>
      <c r="G119" s="31"/>
      <c r="H119" s="31"/>
      <c r="I119" s="94"/>
      <c r="J119" s="30"/>
      <c r="K119" s="31"/>
      <c r="L119" s="34"/>
      <c r="M119" s="31"/>
      <c r="N119" s="31"/>
      <c r="O119" s="31"/>
      <c r="P119" s="3"/>
      <c r="Q119" s="3"/>
      <c r="R119" s="3"/>
      <c r="S119" s="3"/>
      <c r="T119" s="3"/>
      <c r="U119" s="3"/>
      <c r="V119" s="3"/>
      <c r="W119" s="3"/>
      <c r="X119" s="3"/>
      <c r="Y119" s="3"/>
      <c r="Z119" s="3"/>
      <c r="AA119" s="3"/>
      <c r="AB119" s="3"/>
      <c r="AC119" s="3"/>
      <c r="AD119" s="3"/>
      <c r="AE119" s="3"/>
      <c r="AF119" s="35"/>
      <c r="AG119" s="35"/>
      <c r="AH119" s="35"/>
      <c r="AI119" s="35"/>
      <c r="AJ119" s="35"/>
      <c r="AK119" s="35"/>
      <c r="AL119" s="35"/>
      <c r="AM119" s="35"/>
      <c r="AN119" s="35"/>
      <c r="AO119" s="35"/>
      <c r="AP119" s="35"/>
      <c r="AQ119" s="35"/>
      <c r="AR119" s="35"/>
      <c r="AS119" s="35"/>
      <c r="AT119" s="35"/>
      <c r="AU119" s="35"/>
      <c r="AV119" s="35"/>
      <c r="AW119" s="35"/>
      <c r="AX119" s="35"/>
      <c r="AY119" s="35"/>
    </row>
    <row r="120" spans="2:1172" ht="25.5" x14ac:dyDescent="0.2">
      <c r="B120" s="29" t="s">
        <v>356</v>
      </c>
      <c r="C120" s="29" t="s">
        <v>317</v>
      </c>
      <c r="D120" s="30" t="s">
        <v>318</v>
      </c>
      <c r="E120" s="30" t="s">
        <v>221</v>
      </c>
      <c r="F120" s="88" t="s">
        <v>477</v>
      </c>
      <c r="G120" s="31"/>
      <c r="H120" s="31"/>
      <c r="I120" s="94"/>
      <c r="J120" s="30"/>
      <c r="K120" s="31"/>
      <c r="L120" s="34"/>
      <c r="M120" s="31"/>
      <c r="N120" s="31"/>
      <c r="O120" s="31"/>
      <c r="P120" s="3"/>
      <c r="Q120" s="3"/>
      <c r="R120" s="3"/>
      <c r="S120" s="3"/>
      <c r="T120" s="3"/>
      <c r="U120" s="3"/>
      <c r="V120" s="3"/>
      <c r="W120" s="3"/>
      <c r="X120" s="3"/>
      <c r="Y120" s="3"/>
      <c r="Z120" s="3"/>
      <c r="AA120" s="3"/>
      <c r="AB120" s="3"/>
      <c r="AC120" s="3"/>
      <c r="AD120" s="3"/>
      <c r="AE120" s="3"/>
      <c r="AF120" s="35"/>
      <c r="AG120" s="35"/>
      <c r="AH120" s="35"/>
      <c r="AI120" s="35"/>
      <c r="AJ120" s="35"/>
      <c r="AK120" s="35"/>
      <c r="AL120" s="35"/>
      <c r="AM120" s="35"/>
      <c r="AN120" s="35"/>
      <c r="AO120" s="35"/>
      <c r="AP120" s="35"/>
      <c r="AQ120" s="35"/>
      <c r="AR120" s="35"/>
      <c r="AS120" s="35"/>
      <c r="AT120" s="35"/>
      <c r="AU120" s="35"/>
      <c r="AV120" s="35"/>
      <c r="AW120" s="35"/>
      <c r="AX120" s="35"/>
      <c r="AY120" s="35"/>
    </row>
    <row r="121" spans="2:1172" ht="25.5" x14ac:dyDescent="0.2">
      <c r="B121" s="29" t="s">
        <v>357</v>
      </c>
      <c r="C121" s="29" t="s">
        <v>342</v>
      </c>
      <c r="D121" s="30" t="s">
        <v>343</v>
      </c>
      <c r="E121" s="30" t="s">
        <v>344</v>
      </c>
      <c r="F121" s="88" t="s">
        <v>477</v>
      </c>
      <c r="G121" s="31"/>
      <c r="H121" s="31"/>
      <c r="I121" s="94"/>
      <c r="J121" s="30"/>
      <c r="K121" s="31"/>
      <c r="L121" s="34"/>
      <c r="M121" s="31"/>
      <c r="N121" s="31"/>
      <c r="O121" s="31"/>
      <c r="P121" s="3"/>
      <c r="Q121" s="3"/>
      <c r="R121" s="3"/>
      <c r="S121" s="3"/>
      <c r="T121" s="3"/>
      <c r="U121" s="3"/>
      <c r="V121" s="3"/>
      <c r="W121" s="3"/>
      <c r="X121" s="3"/>
      <c r="Y121" s="3"/>
      <c r="Z121" s="3"/>
      <c r="AA121" s="3"/>
      <c r="AB121" s="3"/>
      <c r="AC121" s="3"/>
      <c r="AD121" s="3"/>
      <c r="AE121" s="3"/>
      <c r="AF121" s="35"/>
      <c r="AG121" s="35"/>
      <c r="AH121" s="35"/>
      <c r="AI121" s="35"/>
      <c r="AJ121" s="35"/>
      <c r="AK121" s="35"/>
      <c r="AL121" s="35"/>
      <c r="AM121" s="35"/>
      <c r="AN121" s="35"/>
      <c r="AO121" s="35"/>
      <c r="AP121" s="35"/>
      <c r="AQ121" s="35"/>
      <c r="AR121" s="35"/>
      <c r="AS121" s="35"/>
      <c r="AT121" s="35"/>
      <c r="AU121" s="35"/>
      <c r="AV121" s="35"/>
      <c r="AW121" s="35"/>
      <c r="AX121" s="35"/>
      <c r="AY121" s="35"/>
    </row>
    <row r="122" spans="2:1172" s="54" customFormat="1" ht="15.75" x14ac:dyDescent="0.2">
      <c r="B122" s="58">
        <v>13</v>
      </c>
      <c r="C122" s="59" t="s">
        <v>358</v>
      </c>
      <c r="D122" s="51"/>
      <c r="E122" s="51"/>
      <c r="F122" s="51"/>
      <c r="G122" s="51"/>
      <c r="H122" s="51"/>
      <c r="I122" s="51"/>
      <c r="J122" s="51"/>
      <c r="K122" s="51"/>
      <c r="L122" s="52"/>
      <c r="M122" s="51"/>
      <c r="N122" s="51"/>
      <c r="O122" s="51"/>
      <c r="P122" s="53"/>
      <c r="Q122" s="53"/>
      <c r="R122" s="53"/>
      <c r="S122" s="53"/>
      <c r="T122" s="53"/>
      <c r="U122" s="53"/>
      <c r="V122" s="53"/>
      <c r="W122" s="53"/>
      <c r="X122" s="53"/>
      <c r="Y122" s="53"/>
      <c r="AF122" s="55"/>
      <c r="AG122" s="55"/>
      <c r="AH122" s="55"/>
      <c r="AI122" s="55"/>
      <c r="AJ122" s="55"/>
      <c r="AK122" s="55"/>
      <c r="AL122" s="55"/>
      <c r="AM122" s="55"/>
      <c r="AN122" s="55"/>
      <c r="AO122" s="55"/>
      <c r="AP122" s="55"/>
      <c r="AQ122" s="55"/>
      <c r="AR122" s="55"/>
      <c r="AS122" s="55"/>
      <c r="AT122" s="55"/>
      <c r="AU122" s="55"/>
      <c r="AV122" s="55"/>
      <c r="AW122" s="55"/>
      <c r="AX122" s="55"/>
      <c r="AY122" s="55"/>
      <c r="AZ122" s="55"/>
      <c r="BA122" s="55"/>
      <c r="BB122" s="55"/>
      <c r="BC122" s="55"/>
      <c r="BD122" s="55"/>
      <c r="BE122" s="55"/>
      <c r="BF122" s="55"/>
      <c r="BG122" s="55"/>
      <c r="BH122" s="55"/>
      <c r="BI122" s="55"/>
      <c r="BJ122" s="55"/>
      <c r="BK122" s="55"/>
      <c r="BL122" s="55"/>
      <c r="BM122" s="55"/>
      <c r="BN122" s="55"/>
      <c r="BO122" s="55"/>
      <c r="BP122" s="55"/>
      <c r="BQ122" s="55"/>
      <c r="BR122" s="55"/>
      <c r="BS122" s="55"/>
      <c r="BT122" s="55"/>
      <c r="BU122" s="55"/>
      <c r="BV122" s="55"/>
      <c r="BW122" s="55"/>
      <c r="BX122" s="55"/>
      <c r="BY122" s="55"/>
      <c r="BZ122" s="55"/>
      <c r="CA122" s="55"/>
      <c r="CB122" s="55"/>
      <c r="CC122" s="55"/>
      <c r="CD122" s="55"/>
      <c r="CE122" s="55"/>
      <c r="CF122" s="55"/>
      <c r="CG122" s="55"/>
      <c r="CH122" s="55"/>
      <c r="CI122" s="55"/>
      <c r="CJ122" s="55"/>
      <c r="CK122" s="55"/>
      <c r="CL122" s="55"/>
      <c r="CM122" s="55"/>
      <c r="CN122" s="55"/>
      <c r="CO122" s="55"/>
      <c r="CP122" s="55"/>
      <c r="CQ122" s="55"/>
      <c r="CR122" s="55"/>
      <c r="CS122" s="55"/>
      <c r="CT122" s="55"/>
      <c r="CU122" s="55"/>
      <c r="CV122" s="55"/>
      <c r="CW122" s="55"/>
      <c r="CX122" s="55"/>
      <c r="CY122" s="55"/>
      <c r="CZ122" s="55"/>
      <c r="DA122" s="55"/>
      <c r="DB122" s="55"/>
      <c r="DC122" s="55"/>
      <c r="DD122" s="55"/>
      <c r="DE122" s="55"/>
      <c r="DF122" s="55"/>
      <c r="DG122" s="55"/>
      <c r="DH122" s="55"/>
      <c r="DI122" s="55"/>
      <c r="DJ122" s="55"/>
      <c r="DK122" s="55"/>
      <c r="DL122" s="55"/>
      <c r="DM122" s="55"/>
      <c r="DN122" s="55"/>
      <c r="DO122" s="55"/>
      <c r="DP122" s="55"/>
      <c r="DQ122" s="55"/>
      <c r="DR122" s="55"/>
      <c r="DS122" s="55"/>
      <c r="DT122" s="55"/>
      <c r="DU122" s="55"/>
      <c r="DV122" s="55"/>
      <c r="DW122" s="55"/>
      <c r="DX122" s="55"/>
      <c r="DY122" s="55"/>
      <c r="DZ122" s="55"/>
      <c r="EA122" s="55"/>
      <c r="EB122" s="55"/>
      <c r="EC122" s="55"/>
      <c r="ED122" s="55"/>
      <c r="EE122" s="55"/>
      <c r="EF122" s="55"/>
      <c r="EG122" s="55"/>
      <c r="EH122" s="55"/>
      <c r="EI122" s="55"/>
      <c r="EJ122" s="55"/>
      <c r="EK122" s="55"/>
      <c r="EL122" s="55"/>
      <c r="EM122" s="55"/>
      <c r="EN122" s="55"/>
      <c r="EO122" s="55"/>
      <c r="EP122" s="55"/>
      <c r="EQ122" s="55"/>
      <c r="ER122" s="55"/>
      <c r="ES122" s="55"/>
      <c r="ET122" s="55"/>
      <c r="EU122" s="55"/>
      <c r="EV122" s="55"/>
      <c r="EW122" s="55"/>
      <c r="EX122" s="55"/>
      <c r="EY122" s="55"/>
      <c r="EZ122" s="55"/>
      <c r="FA122" s="55"/>
      <c r="FB122" s="55"/>
      <c r="FC122" s="55"/>
      <c r="FD122" s="55"/>
      <c r="FE122" s="55"/>
      <c r="FF122" s="55"/>
      <c r="FG122" s="55"/>
      <c r="FH122" s="55"/>
      <c r="FI122" s="55"/>
      <c r="FJ122" s="55"/>
      <c r="FK122" s="55"/>
      <c r="FL122" s="55"/>
      <c r="FM122" s="55"/>
      <c r="FN122" s="55"/>
      <c r="FO122" s="55"/>
      <c r="FP122" s="55"/>
      <c r="FQ122" s="55"/>
      <c r="FR122" s="55"/>
      <c r="FS122" s="55"/>
      <c r="FT122" s="55"/>
      <c r="FU122" s="55"/>
      <c r="FV122" s="55"/>
      <c r="FW122" s="55"/>
      <c r="FX122" s="55"/>
      <c r="FY122" s="55"/>
      <c r="FZ122" s="55"/>
      <c r="GA122" s="55"/>
      <c r="GB122" s="55"/>
      <c r="GC122" s="55"/>
      <c r="GD122" s="55"/>
      <c r="GE122" s="55"/>
      <c r="GF122" s="55"/>
      <c r="GG122" s="55"/>
      <c r="GH122" s="55"/>
      <c r="GI122" s="55"/>
      <c r="GJ122" s="55"/>
      <c r="GK122" s="55"/>
      <c r="GL122" s="55"/>
      <c r="GM122" s="55"/>
      <c r="GN122" s="55"/>
      <c r="GO122" s="55"/>
      <c r="GP122" s="55"/>
      <c r="GQ122" s="55"/>
      <c r="GR122" s="55"/>
      <c r="GS122" s="55"/>
      <c r="GT122" s="55"/>
      <c r="GU122" s="55"/>
      <c r="GV122" s="55"/>
      <c r="GW122" s="55"/>
      <c r="GX122" s="55"/>
      <c r="GY122" s="55"/>
      <c r="GZ122" s="55"/>
      <c r="HA122" s="55"/>
      <c r="HB122" s="55"/>
      <c r="HC122" s="55"/>
      <c r="HD122" s="55"/>
      <c r="HE122" s="55"/>
      <c r="HF122" s="55"/>
      <c r="HG122" s="55"/>
      <c r="HH122" s="55"/>
      <c r="HI122" s="55"/>
      <c r="HJ122" s="55"/>
      <c r="HK122" s="55"/>
      <c r="HL122" s="55"/>
      <c r="HM122" s="55"/>
      <c r="HN122" s="55"/>
      <c r="HO122" s="55"/>
      <c r="HP122" s="55"/>
      <c r="HQ122" s="55"/>
      <c r="HR122" s="55"/>
      <c r="HS122" s="55"/>
      <c r="HT122" s="55"/>
      <c r="HU122" s="55"/>
      <c r="HV122" s="55"/>
      <c r="HW122" s="55"/>
      <c r="HX122" s="55"/>
      <c r="HY122" s="55"/>
      <c r="HZ122" s="55"/>
      <c r="IA122" s="55"/>
      <c r="IB122" s="55"/>
      <c r="IC122" s="55"/>
      <c r="ID122" s="55"/>
      <c r="IE122" s="55"/>
      <c r="IF122" s="55"/>
      <c r="IG122" s="55"/>
      <c r="IH122" s="55"/>
      <c r="II122" s="55"/>
      <c r="IJ122" s="55"/>
      <c r="IK122" s="55"/>
      <c r="IL122" s="55"/>
      <c r="IM122" s="55"/>
      <c r="IN122" s="55"/>
      <c r="IO122" s="55"/>
      <c r="IP122" s="55"/>
      <c r="IQ122" s="55"/>
      <c r="IR122" s="55"/>
      <c r="IS122" s="55"/>
      <c r="IT122" s="55"/>
      <c r="IU122" s="55"/>
      <c r="IV122" s="55"/>
      <c r="IW122" s="55"/>
      <c r="IX122" s="55"/>
      <c r="IY122" s="55"/>
      <c r="IZ122" s="55"/>
      <c r="JA122" s="55"/>
      <c r="JB122" s="55"/>
      <c r="JC122" s="55"/>
      <c r="JD122" s="55"/>
      <c r="JE122" s="55"/>
      <c r="JF122" s="55"/>
      <c r="JG122" s="55"/>
      <c r="JH122" s="55"/>
      <c r="JI122" s="55"/>
      <c r="JJ122" s="55"/>
      <c r="JK122" s="55"/>
      <c r="JL122" s="55"/>
      <c r="JM122" s="55"/>
      <c r="JN122" s="55"/>
      <c r="JO122" s="55"/>
      <c r="JP122" s="55"/>
      <c r="JQ122" s="55"/>
      <c r="JR122" s="55"/>
      <c r="JS122" s="55"/>
      <c r="JT122" s="55"/>
      <c r="JU122" s="55"/>
      <c r="JV122" s="55"/>
      <c r="JW122" s="55"/>
      <c r="JX122" s="55"/>
      <c r="JY122" s="55"/>
      <c r="JZ122" s="55"/>
      <c r="KA122" s="55"/>
      <c r="KB122" s="55"/>
      <c r="KC122" s="55"/>
      <c r="KD122" s="55"/>
      <c r="KE122" s="55"/>
      <c r="KF122" s="55"/>
      <c r="KG122" s="55"/>
      <c r="KH122" s="55"/>
      <c r="KI122" s="55"/>
      <c r="KJ122" s="55"/>
      <c r="KK122" s="55"/>
      <c r="KL122" s="55"/>
      <c r="KM122" s="55"/>
      <c r="KN122" s="55"/>
      <c r="KO122" s="55"/>
      <c r="KP122" s="55"/>
      <c r="KQ122" s="55"/>
      <c r="KR122" s="55"/>
      <c r="KS122" s="55"/>
      <c r="KT122" s="55"/>
      <c r="KU122" s="55"/>
      <c r="KV122" s="55"/>
      <c r="KW122" s="55"/>
      <c r="KX122" s="55"/>
      <c r="KY122" s="55"/>
      <c r="KZ122" s="55"/>
      <c r="LA122" s="55"/>
      <c r="LB122" s="55"/>
      <c r="LC122" s="55"/>
      <c r="LD122" s="55"/>
      <c r="LE122" s="55"/>
      <c r="LF122" s="55"/>
      <c r="LG122" s="55"/>
      <c r="LH122" s="55"/>
      <c r="LI122" s="55"/>
      <c r="LJ122" s="55"/>
      <c r="LK122" s="55"/>
      <c r="LL122" s="55"/>
      <c r="LM122" s="55"/>
      <c r="LN122" s="55"/>
      <c r="LO122" s="55"/>
      <c r="LP122" s="55"/>
      <c r="LQ122" s="55"/>
      <c r="LR122" s="55"/>
      <c r="LS122" s="55"/>
      <c r="LT122" s="55"/>
      <c r="LU122" s="55"/>
      <c r="LV122" s="55"/>
      <c r="LW122" s="55"/>
      <c r="LX122" s="55"/>
      <c r="LY122" s="55"/>
      <c r="LZ122" s="55"/>
      <c r="MA122" s="55"/>
      <c r="MB122" s="55"/>
      <c r="MC122" s="55"/>
      <c r="MD122" s="55"/>
      <c r="ME122" s="55"/>
      <c r="MF122" s="55"/>
      <c r="MG122" s="55"/>
      <c r="MH122" s="55"/>
      <c r="MI122" s="55"/>
      <c r="MJ122" s="55"/>
      <c r="MK122" s="55"/>
      <c r="ML122" s="55"/>
      <c r="MM122" s="55"/>
      <c r="MN122" s="55"/>
      <c r="MO122" s="55"/>
      <c r="MP122" s="55"/>
      <c r="MQ122" s="55"/>
      <c r="MR122" s="55"/>
      <c r="MS122" s="55"/>
      <c r="MT122" s="55"/>
      <c r="MU122" s="55"/>
      <c r="MV122" s="55"/>
      <c r="MW122" s="55"/>
      <c r="MX122" s="55"/>
      <c r="MY122" s="55"/>
      <c r="MZ122" s="55"/>
      <c r="NA122" s="55"/>
      <c r="NB122" s="55"/>
      <c r="NC122" s="55"/>
      <c r="ND122" s="55"/>
      <c r="NE122" s="55"/>
      <c r="NF122" s="55"/>
      <c r="NG122" s="55"/>
      <c r="NH122" s="55"/>
      <c r="NI122" s="55"/>
      <c r="NJ122" s="55"/>
      <c r="NK122" s="55"/>
      <c r="NL122" s="55"/>
      <c r="NM122" s="55"/>
      <c r="NN122" s="55"/>
      <c r="NO122" s="55"/>
      <c r="NP122" s="55"/>
      <c r="NQ122" s="55"/>
      <c r="NR122" s="55"/>
      <c r="NS122" s="55"/>
      <c r="NT122" s="55"/>
      <c r="NU122" s="55"/>
      <c r="NV122" s="55"/>
      <c r="NW122" s="55"/>
      <c r="NX122" s="55"/>
      <c r="NY122" s="55"/>
      <c r="NZ122" s="55"/>
      <c r="OA122" s="55"/>
      <c r="OB122" s="55"/>
      <c r="OC122" s="55"/>
      <c r="OD122" s="55"/>
      <c r="OE122" s="55"/>
      <c r="OF122" s="55"/>
      <c r="OG122" s="55"/>
      <c r="OH122" s="55"/>
      <c r="OI122" s="55"/>
      <c r="OJ122" s="55"/>
      <c r="OK122" s="55"/>
      <c r="OL122" s="55"/>
      <c r="OM122" s="55"/>
      <c r="ON122" s="55"/>
      <c r="OO122" s="55"/>
      <c r="OP122" s="55"/>
      <c r="OQ122" s="55"/>
      <c r="OR122" s="55"/>
      <c r="OS122" s="55"/>
      <c r="OT122" s="55"/>
      <c r="OU122" s="55"/>
      <c r="OV122" s="55"/>
      <c r="OW122" s="55"/>
      <c r="OX122" s="55"/>
      <c r="OY122" s="55"/>
      <c r="OZ122" s="55"/>
      <c r="PA122" s="55"/>
      <c r="PB122" s="55"/>
      <c r="PC122" s="55"/>
      <c r="PD122" s="55"/>
      <c r="PE122" s="55"/>
      <c r="PF122" s="55"/>
      <c r="PG122" s="55"/>
      <c r="PH122" s="55"/>
      <c r="PI122" s="55"/>
      <c r="PJ122" s="55"/>
      <c r="PK122" s="55"/>
      <c r="PL122" s="55"/>
      <c r="PM122" s="55"/>
      <c r="PN122" s="55"/>
      <c r="PO122" s="55"/>
      <c r="PP122" s="55"/>
      <c r="PQ122" s="55"/>
      <c r="PR122" s="55"/>
      <c r="PS122" s="55"/>
      <c r="PT122" s="55"/>
      <c r="PU122" s="55"/>
      <c r="PV122" s="55"/>
      <c r="PW122" s="55"/>
      <c r="PX122" s="55"/>
      <c r="PY122" s="55"/>
      <c r="PZ122" s="55"/>
      <c r="QA122" s="55"/>
      <c r="QB122" s="55"/>
      <c r="QC122" s="55"/>
      <c r="QD122" s="55"/>
      <c r="QE122" s="55"/>
      <c r="QF122" s="55"/>
      <c r="QG122" s="55"/>
      <c r="QH122" s="55"/>
      <c r="QI122" s="55"/>
      <c r="QJ122" s="55"/>
      <c r="QK122" s="55"/>
      <c r="QL122" s="55"/>
      <c r="QM122" s="55"/>
      <c r="QN122" s="55"/>
      <c r="QO122" s="55"/>
      <c r="QP122" s="55"/>
      <c r="QQ122" s="55"/>
      <c r="QR122" s="55"/>
      <c r="QS122" s="55"/>
      <c r="QT122" s="55"/>
      <c r="QU122" s="55"/>
      <c r="QV122" s="55"/>
      <c r="QW122" s="55"/>
      <c r="QX122" s="55"/>
      <c r="QY122" s="55"/>
      <c r="QZ122" s="55"/>
      <c r="RA122" s="55"/>
      <c r="RB122" s="55"/>
      <c r="RC122" s="55"/>
      <c r="RD122" s="55"/>
      <c r="RE122" s="55"/>
      <c r="RF122" s="55"/>
      <c r="RG122" s="55"/>
      <c r="RH122" s="55"/>
      <c r="RI122" s="55"/>
      <c r="RJ122" s="55"/>
      <c r="RK122" s="55"/>
      <c r="RL122" s="55"/>
      <c r="RM122" s="55"/>
      <c r="RN122" s="55"/>
      <c r="RO122" s="55"/>
      <c r="RP122" s="55"/>
      <c r="RQ122" s="55"/>
      <c r="RR122" s="55"/>
      <c r="RS122" s="55"/>
      <c r="RT122" s="55"/>
      <c r="RU122" s="55"/>
      <c r="RV122" s="55"/>
      <c r="RW122" s="55"/>
      <c r="RX122" s="55"/>
      <c r="RY122" s="55"/>
      <c r="RZ122" s="55"/>
      <c r="SA122" s="55"/>
      <c r="SB122" s="55"/>
      <c r="SC122" s="55"/>
      <c r="SD122" s="55"/>
      <c r="SE122" s="55"/>
      <c r="SF122" s="55"/>
      <c r="SG122" s="55"/>
      <c r="SH122" s="55"/>
      <c r="SI122" s="55"/>
      <c r="SJ122" s="55"/>
      <c r="SK122" s="55"/>
      <c r="SL122" s="55"/>
      <c r="SM122" s="55"/>
      <c r="SN122" s="55"/>
      <c r="SO122" s="55"/>
      <c r="SP122" s="55"/>
      <c r="SQ122" s="55"/>
      <c r="SR122" s="55"/>
      <c r="SS122" s="55"/>
      <c r="ST122" s="55"/>
      <c r="SU122" s="55"/>
      <c r="SV122" s="55"/>
      <c r="SW122" s="55"/>
      <c r="SX122" s="55"/>
      <c r="SY122" s="55"/>
      <c r="SZ122" s="55"/>
      <c r="TA122" s="55"/>
      <c r="TB122" s="55"/>
      <c r="TC122" s="55"/>
      <c r="TD122" s="55"/>
      <c r="TE122" s="55"/>
      <c r="TF122" s="55"/>
      <c r="TG122" s="55"/>
      <c r="TH122" s="55"/>
      <c r="TI122" s="55"/>
      <c r="TJ122" s="55"/>
      <c r="TK122" s="55"/>
      <c r="TL122" s="55"/>
      <c r="TM122" s="55"/>
      <c r="TN122" s="55"/>
      <c r="TO122" s="55"/>
      <c r="TP122" s="55"/>
      <c r="TQ122" s="55"/>
      <c r="TR122" s="55"/>
      <c r="TS122" s="55"/>
      <c r="TT122" s="55"/>
      <c r="TU122" s="55"/>
      <c r="TV122" s="55"/>
      <c r="TW122" s="55"/>
      <c r="TX122" s="55"/>
      <c r="TY122" s="55"/>
      <c r="TZ122" s="55"/>
      <c r="UA122" s="55"/>
      <c r="UB122" s="55"/>
      <c r="UC122" s="55"/>
      <c r="UD122" s="55"/>
      <c r="UE122" s="55"/>
      <c r="UF122" s="55"/>
      <c r="UG122" s="55"/>
      <c r="UH122" s="55"/>
      <c r="UI122" s="55"/>
      <c r="UJ122" s="55"/>
      <c r="UK122" s="55"/>
      <c r="UL122" s="55"/>
      <c r="UM122" s="55"/>
      <c r="UN122" s="55"/>
      <c r="UO122" s="55"/>
      <c r="UP122" s="55"/>
      <c r="UQ122" s="55"/>
      <c r="UR122" s="55"/>
      <c r="US122" s="55"/>
      <c r="UT122" s="55"/>
      <c r="UU122" s="55"/>
      <c r="UV122" s="55"/>
      <c r="UW122" s="55"/>
      <c r="UX122" s="55"/>
      <c r="UY122" s="55"/>
      <c r="UZ122" s="55"/>
      <c r="VA122" s="55"/>
      <c r="VB122" s="55"/>
      <c r="VC122" s="55"/>
      <c r="VD122" s="55"/>
      <c r="VE122" s="55"/>
      <c r="VF122" s="55"/>
      <c r="VG122" s="55"/>
      <c r="VH122" s="55"/>
      <c r="VI122" s="55"/>
      <c r="VJ122" s="55"/>
      <c r="VK122" s="55"/>
      <c r="VL122" s="55"/>
      <c r="VM122" s="55"/>
      <c r="VN122" s="55"/>
      <c r="VO122" s="55"/>
      <c r="VP122" s="55"/>
      <c r="VQ122" s="55"/>
      <c r="VR122" s="55"/>
      <c r="VS122" s="55"/>
      <c r="VT122" s="55"/>
      <c r="VU122" s="55"/>
      <c r="VV122" s="55"/>
      <c r="VW122" s="55"/>
      <c r="VX122" s="55"/>
      <c r="VY122" s="55"/>
      <c r="VZ122" s="55"/>
      <c r="WA122" s="55"/>
      <c r="WB122" s="55"/>
      <c r="WC122" s="55"/>
      <c r="WD122" s="55"/>
      <c r="WE122" s="55"/>
      <c r="WF122" s="55"/>
      <c r="WG122" s="55"/>
      <c r="WH122" s="55"/>
      <c r="WI122" s="55"/>
      <c r="WJ122" s="55"/>
      <c r="WK122" s="55"/>
      <c r="WL122" s="55"/>
      <c r="WM122" s="55"/>
      <c r="WN122" s="55"/>
      <c r="WO122" s="55"/>
      <c r="WP122" s="55"/>
      <c r="WQ122" s="55"/>
      <c r="WR122" s="55"/>
      <c r="WS122" s="55"/>
      <c r="WT122" s="55"/>
      <c r="WU122" s="55"/>
      <c r="WV122" s="55"/>
      <c r="WW122" s="55"/>
      <c r="WX122" s="55"/>
      <c r="WY122" s="55"/>
      <c r="WZ122" s="55"/>
      <c r="XA122" s="55"/>
      <c r="XB122" s="55"/>
      <c r="XC122" s="55"/>
      <c r="XD122" s="55"/>
      <c r="XE122" s="55"/>
      <c r="XF122" s="55"/>
      <c r="XG122" s="55"/>
      <c r="XH122" s="55"/>
      <c r="XI122" s="55"/>
      <c r="XJ122" s="55"/>
      <c r="XK122" s="55"/>
      <c r="XL122" s="55"/>
      <c r="XM122" s="55"/>
      <c r="XN122" s="55"/>
      <c r="XO122" s="55"/>
      <c r="XP122" s="55"/>
      <c r="XQ122" s="55"/>
      <c r="XR122" s="55"/>
      <c r="XS122" s="55"/>
      <c r="XT122" s="55"/>
      <c r="XU122" s="55"/>
      <c r="XV122" s="55"/>
      <c r="XW122" s="55"/>
      <c r="XX122" s="55"/>
      <c r="XY122" s="55"/>
      <c r="XZ122" s="55"/>
      <c r="YA122" s="55"/>
      <c r="YB122" s="55"/>
      <c r="YC122" s="55"/>
      <c r="YD122" s="55"/>
      <c r="YE122" s="55"/>
      <c r="YF122" s="55"/>
      <c r="YG122" s="55"/>
      <c r="YH122" s="55"/>
      <c r="YI122" s="55"/>
      <c r="YJ122" s="55"/>
      <c r="YK122" s="55"/>
      <c r="YL122" s="55"/>
      <c r="YM122" s="55"/>
      <c r="YN122" s="55"/>
      <c r="YO122" s="55"/>
      <c r="YP122" s="55"/>
      <c r="YQ122" s="55"/>
      <c r="YR122" s="55"/>
      <c r="YS122" s="55"/>
      <c r="YT122" s="55"/>
      <c r="YU122" s="55"/>
      <c r="YV122" s="55"/>
      <c r="YW122" s="55"/>
      <c r="YX122" s="55"/>
      <c r="YY122" s="55"/>
      <c r="YZ122" s="55"/>
      <c r="ZA122" s="55"/>
      <c r="ZB122" s="55"/>
      <c r="ZC122" s="55"/>
      <c r="ZD122" s="55"/>
      <c r="ZE122" s="55"/>
      <c r="ZF122" s="55"/>
      <c r="ZG122" s="55"/>
      <c r="ZH122" s="55"/>
      <c r="ZI122" s="55"/>
      <c r="ZJ122" s="55"/>
      <c r="ZK122" s="55"/>
      <c r="ZL122" s="55"/>
      <c r="ZM122" s="55"/>
      <c r="ZN122" s="55"/>
      <c r="ZO122" s="55"/>
      <c r="ZP122" s="55"/>
      <c r="ZQ122" s="55"/>
      <c r="ZR122" s="55"/>
      <c r="ZS122" s="55"/>
      <c r="ZT122" s="55"/>
      <c r="ZU122" s="55"/>
      <c r="ZV122" s="55"/>
      <c r="ZW122" s="55"/>
      <c r="ZX122" s="55"/>
      <c r="ZY122" s="55"/>
      <c r="ZZ122" s="55"/>
      <c r="AAA122" s="55"/>
      <c r="AAB122" s="55"/>
      <c r="AAC122" s="55"/>
      <c r="AAD122" s="55"/>
      <c r="AAE122" s="55"/>
      <c r="AAF122" s="55"/>
      <c r="AAG122" s="55"/>
      <c r="AAH122" s="55"/>
      <c r="AAI122" s="55"/>
      <c r="AAJ122" s="55"/>
      <c r="AAK122" s="55"/>
      <c r="AAL122" s="55"/>
      <c r="AAM122" s="55"/>
      <c r="AAN122" s="55"/>
      <c r="AAO122" s="55"/>
      <c r="AAP122" s="55"/>
      <c r="AAQ122" s="55"/>
      <c r="AAR122" s="55"/>
      <c r="AAS122" s="55"/>
      <c r="AAT122" s="55"/>
      <c r="AAU122" s="55"/>
      <c r="AAV122" s="55"/>
      <c r="AAW122" s="55"/>
      <c r="AAX122" s="55"/>
      <c r="AAY122" s="55"/>
      <c r="AAZ122" s="55"/>
      <c r="ABA122" s="55"/>
      <c r="ABB122" s="55"/>
      <c r="ABC122" s="55"/>
      <c r="ABD122" s="55"/>
      <c r="ABE122" s="55"/>
      <c r="ABF122" s="55"/>
      <c r="ABG122" s="55"/>
      <c r="ABH122" s="55"/>
      <c r="ABI122" s="55"/>
      <c r="ABJ122" s="55"/>
      <c r="ABK122" s="55"/>
      <c r="ABL122" s="55"/>
      <c r="ABM122" s="55"/>
      <c r="ABN122" s="55"/>
      <c r="ABO122" s="55"/>
      <c r="ABP122" s="55"/>
      <c r="ABQ122" s="55"/>
      <c r="ABR122" s="55"/>
      <c r="ABS122" s="55"/>
      <c r="ABT122" s="55"/>
      <c r="ABU122" s="55"/>
      <c r="ABV122" s="55"/>
      <c r="ABW122" s="55"/>
      <c r="ABX122" s="55"/>
      <c r="ABY122" s="55"/>
      <c r="ABZ122" s="55"/>
      <c r="ACA122" s="55"/>
      <c r="ACB122" s="55"/>
      <c r="ACC122" s="55"/>
      <c r="ACD122" s="55"/>
      <c r="ACE122" s="55"/>
      <c r="ACF122" s="55"/>
      <c r="ACG122" s="55"/>
      <c r="ACH122" s="55"/>
      <c r="ACI122" s="55"/>
      <c r="ACJ122" s="55"/>
      <c r="ACK122" s="55"/>
      <c r="ACL122" s="55"/>
      <c r="ACM122" s="55"/>
      <c r="ACN122" s="55"/>
      <c r="ACO122" s="55"/>
      <c r="ACP122" s="55"/>
      <c r="ACQ122" s="55"/>
      <c r="ACR122" s="55"/>
      <c r="ACS122" s="55"/>
      <c r="ACT122" s="55"/>
      <c r="ACU122" s="55"/>
      <c r="ACV122" s="55"/>
      <c r="ACW122" s="55"/>
      <c r="ACX122" s="55"/>
      <c r="ACY122" s="55"/>
      <c r="ACZ122" s="55"/>
      <c r="ADA122" s="55"/>
      <c r="ADB122" s="55"/>
      <c r="ADC122" s="55"/>
      <c r="ADD122" s="55"/>
      <c r="ADE122" s="55"/>
      <c r="ADF122" s="55"/>
      <c r="ADG122" s="55"/>
      <c r="ADH122" s="55"/>
      <c r="ADI122" s="55"/>
      <c r="ADJ122" s="55"/>
      <c r="ADK122" s="55"/>
      <c r="ADL122" s="55"/>
      <c r="ADM122" s="55"/>
      <c r="ADN122" s="55"/>
      <c r="ADO122" s="55"/>
      <c r="ADP122" s="55"/>
      <c r="ADQ122" s="55"/>
      <c r="ADR122" s="55"/>
      <c r="ADS122" s="55"/>
      <c r="ADT122" s="55"/>
      <c r="ADU122" s="55"/>
      <c r="ADV122" s="55"/>
      <c r="ADW122" s="55"/>
      <c r="ADX122" s="55"/>
      <c r="ADY122" s="55"/>
      <c r="ADZ122" s="55"/>
      <c r="AEA122" s="55"/>
      <c r="AEB122" s="55"/>
      <c r="AEC122" s="55"/>
      <c r="AED122" s="55"/>
      <c r="AEE122" s="55"/>
      <c r="AEF122" s="55"/>
      <c r="AEG122" s="55"/>
      <c r="AEH122" s="55"/>
      <c r="AEI122" s="55"/>
      <c r="AEJ122" s="55"/>
      <c r="AEK122" s="55"/>
      <c r="AEL122" s="55"/>
      <c r="AEM122" s="55"/>
      <c r="AEN122" s="55"/>
      <c r="AEO122" s="55"/>
      <c r="AEP122" s="55"/>
      <c r="AEQ122" s="55"/>
      <c r="AER122" s="55"/>
      <c r="AES122" s="55"/>
      <c r="AET122" s="55"/>
      <c r="AEU122" s="55"/>
      <c r="AEV122" s="55"/>
      <c r="AEW122" s="55"/>
      <c r="AEX122" s="55"/>
      <c r="AEY122" s="55"/>
      <c r="AEZ122" s="55"/>
      <c r="AFA122" s="55"/>
      <c r="AFB122" s="55"/>
      <c r="AFC122" s="55"/>
      <c r="AFD122" s="55"/>
      <c r="AFE122" s="55"/>
      <c r="AFF122" s="55"/>
      <c r="AFG122" s="55"/>
      <c r="AFH122" s="55"/>
      <c r="AFI122" s="55"/>
      <c r="AFJ122" s="55"/>
      <c r="AFK122" s="55"/>
      <c r="AFL122" s="55"/>
      <c r="AFM122" s="55"/>
      <c r="AFN122" s="55"/>
      <c r="AFO122" s="55"/>
      <c r="AFP122" s="55"/>
      <c r="AFQ122" s="55"/>
      <c r="AFR122" s="55"/>
      <c r="AFS122" s="55"/>
      <c r="AFT122" s="55"/>
      <c r="AFU122" s="55"/>
      <c r="AFV122" s="55"/>
      <c r="AFW122" s="55"/>
      <c r="AFX122" s="55"/>
      <c r="AFY122" s="55"/>
      <c r="AFZ122" s="55"/>
      <c r="AGA122" s="55"/>
      <c r="AGB122" s="55"/>
      <c r="AGC122" s="55"/>
      <c r="AGD122" s="55"/>
      <c r="AGE122" s="55"/>
      <c r="AGF122" s="55"/>
      <c r="AGG122" s="55"/>
      <c r="AGH122" s="55"/>
      <c r="AGI122" s="55"/>
      <c r="AGJ122" s="55"/>
      <c r="AGK122" s="55"/>
      <c r="AGL122" s="55"/>
      <c r="AGM122" s="55"/>
      <c r="AGN122" s="55"/>
      <c r="AGO122" s="55"/>
      <c r="AGP122" s="55"/>
      <c r="AGQ122" s="55"/>
      <c r="AGR122" s="55"/>
      <c r="AGS122" s="55"/>
      <c r="AGT122" s="55"/>
      <c r="AGU122" s="55"/>
      <c r="AGV122" s="55"/>
      <c r="AGW122" s="55"/>
      <c r="AGX122" s="55"/>
      <c r="AGY122" s="55"/>
      <c r="AGZ122" s="55"/>
      <c r="AHA122" s="55"/>
      <c r="AHB122" s="55"/>
      <c r="AHC122" s="55"/>
      <c r="AHD122" s="55"/>
      <c r="AHE122" s="55"/>
      <c r="AHF122" s="55"/>
      <c r="AHG122" s="55"/>
      <c r="AHH122" s="55"/>
      <c r="AHI122" s="55"/>
      <c r="AHJ122" s="55"/>
      <c r="AHK122" s="55"/>
      <c r="AHL122" s="55"/>
      <c r="AHM122" s="55"/>
      <c r="AHN122" s="55"/>
      <c r="AHO122" s="55"/>
      <c r="AHP122" s="55"/>
      <c r="AHQ122" s="55"/>
      <c r="AHR122" s="55"/>
      <c r="AHS122" s="55"/>
      <c r="AHT122" s="55"/>
      <c r="AHU122" s="55"/>
      <c r="AHV122" s="55"/>
      <c r="AHW122" s="55"/>
      <c r="AHX122" s="55"/>
      <c r="AHY122" s="55"/>
      <c r="AHZ122" s="55"/>
      <c r="AIA122" s="55"/>
      <c r="AIB122" s="55"/>
      <c r="AIC122" s="55"/>
      <c r="AID122" s="55"/>
      <c r="AIE122" s="55"/>
      <c r="AIF122" s="55"/>
      <c r="AIG122" s="55"/>
      <c r="AIH122" s="55"/>
      <c r="AII122" s="55"/>
      <c r="AIJ122" s="55"/>
      <c r="AIK122" s="55"/>
      <c r="AIL122" s="55"/>
      <c r="AIM122" s="55"/>
      <c r="AIN122" s="55"/>
      <c r="AIO122" s="55"/>
      <c r="AIP122" s="55"/>
      <c r="AIQ122" s="55"/>
      <c r="AIR122" s="55"/>
      <c r="AIS122" s="55"/>
      <c r="AIT122" s="55"/>
      <c r="AIU122" s="55"/>
      <c r="AIV122" s="55"/>
      <c r="AIW122" s="55"/>
      <c r="AIX122" s="55"/>
      <c r="AIY122" s="55"/>
      <c r="AIZ122" s="55"/>
      <c r="AJA122" s="55"/>
      <c r="AJB122" s="55"/>
      <c r="AJC122" s="55"/>
      <c r="AJD122" s="55"/>
      <c r="AJE122" s="55"/>
      <c r="AJF122" s="55"/>
      <c r="AJG122" s="55"/>
      <c r="AJH122" s="55"/>
      <c r="AJI122" s="55"/>
      <c r="AJJ122" s="55"/>
      <c r="AJK122" s="55"/>
      <c r="AJL122" s="55"/>
      <c r="AJM122" s="55"/>
      <c r="AJN122" s="55"/>
      <c r="AJO122" s="55"/>
      <c r="AJP122" s="55"/>
      <c r="AJQ122" s="55"/>
      <c r="AJR122" s="55"/>
      <c r="AJS122" s="55"/>
      <c r="AJT122" s="55"/>
      <c r="AJU122" s="55"/>
      <c r="AJV122" s="55"/>
      <c r="AJW122" s="55"/>
      <c r="AJX122" s="55"/>
      <c r="AJY122" s="55"/>
      <c r="AJZ122" s="55"/>
      <c r="AKA122" s="55"/>
      <c r="AKB122" s="55"/>
      <c r="AKC122" s="55"/>
      <c r="AKD122" s="55"/>
      <c r="AKE122" s="55"/>
      <c r="AKF122" s="55"/>
      <c r="AKG122" s="55"/>
      <c r="AKH122" s="55"/>
      <c r="AKI122" s="55"/>
      <c r="AKJ122" s="55"/>
      <c r="AKK122" s="55"/>
      <c r="AKL122" s="55"/>
      <c r="AKM122" s="55"/>
      <c r="AKN122" s="55"/>
      <c r="AKO122" s="55"/>
      <c r="AKP122" s="55"/>
      <c r="AKQ122" s="55"/>
      <c r="AKR122" s="55"/>
      <c r="AKS122" s="55"/>
      <c r="AKT122" s="55"/>
      <c r="AKU122" s="55"/>
      <c r="AKV122" s="55"/>
      <c r="AKW122" s="55"/>
      <c r="AKX122" s="55"/>
      <c r="AKY122" s="55"/>
      <c r="AKZ122" s="55"/>
      <c r="ALA122" s="55"/>
      <c r="ALB122" s="55"/>
      <c r="ALC122" s="55"/>
      <c r="ALD122" s="55"/>
      <c r="ALE122" s="55"/>
      <c r="ALF122" s="55"/>
      <c r="ALG122" s="55"/>
      <c r="ALH122" s="55"/>
      <c r="ALI122" s="55"/>
      <c r="ALJ122" s="55"/>
      <c r="ALK122" s="55"/>
      <c r="ALL122" s="55"/>
      <c r="ALM122" s="55"/>
      <c r="ALN122" s="55"/>
      <c r="ALO122" s="55"/>
      <c r="ALP122" s="55"/>
      <c r="ALQ122" s="55"/>
      <c r="ALR122" s="55"/>
      <c r="ALS122" s="55"/>
      <c r="ALT122" s="55"/>
      <c r="ALU122" s="55"/>
      <c r="ALV122" s="55"/>
      <c r="ALW122" s="55"/>
      <c r="ALX122" s="55"/>
      <c r="ALY122" s="55"/>
      <c r="ALZ122" s="55"/>
      <c r="AMA122" s="55"/>
      <c r="AMB122" s="55"/>
      <c r="AMC122" s="55"/>
      <c r="AMD122" s="55"/>
      <c r="AME122" s="55"/>
      <c r="AMF122" s="55"/>
      <c r="AMG122" s="55"/>
      <c r="AMH122" s="55"/>
      <c r="AMI122" s="55"/>
      <c r="AMJ122" s="55"/>
      <c r="AMK122" s="55"/>
      <c r="AML122" s="55"/>
      <c r="AMM122" s="55"/>
      <c r="AMN122" s="55"/>
      <c r="AMO122" s="55"/>
      <c r="AMP122" s="55"/>
      <c r="AMQ122" s="55"/>
      <c r="AMR122" s="55"/>
      <c r="AMS122" s="55"/>
      <c r="AMT122" s="55"/>
      <c r="AMU122" s="55"/>
      <c r="AMV122" s="55"/>
      <c r="AMW122" s="55"/>
      <c r="AMX122" s="55"/>
      <c r="AMY122" s="55"/>
      <c r="AMZ122" s="55"/>
      <c r="ANA122" s="55"/>
      <c r="ANB122" s="55"/>
      <c r="ANC122" s="55"/>
      <c r="AND122" s="55"/>
      <c r="ANE122" s="55"/>
      <c r="ANF122" s="55"/>
      <c r="ANG122" s="55"/>
      <c r="ANH122" s="55"/>
      <c r="ANI122" s="55"/>
      <c r="ANJ122" s="55"/>
      <c r="ANK122" s="55"/>
      <c r="ANL122" s="55"/>
      <c r="ANM122" s="55"/>
      <c r="ANN122" s="55"/>
      <c r="ANO122" s="55"/>
      <c r="ANP122" s="55"/>
      <c r="ANQ122" s="55"/>
      <c r="ANR122" s="55"/>
      <c r="ANS122" s="55"/>
      <c r="ANT122" s="55"/>
      <c r="ANU122" s="55"/>
      <c r="ANV122" s="55"/>
      <c r="ANW122" s="55"/>
      <c r="ANX122" s="55"/>
      <c r="ANY122" s="55"/>
      <c r="ANZ122" s="55"/>
      <c r="AOA122" s="55"/>
      <c r="AOB122" s="55"/>
      <c r="AOC122" s="55"/>
      <c r="AOD122" s="55"/>
      <c r="AOE122" s="55"/>
      <c r="AOF122" s="55"/>
      <c r="AOG122" s="55"/>
      <c r="AOH122" s="55"/>
      <c r="AOI122" s="55"/>
      <c r="AOJ122" s="55"/>
      <c r="AOK122" s="55"/>
      <c r="AOL122" s="55"/>
      <c r="AOM122" s="55"/>
      <c r="AON122" s="55"/>
      <c r="AOO122" s="55"/>
      <c r="AOP122" s="55"/>
      <c r="AOQ122" s="55"/>
      <c r="AOR122" s="55"/>
      <c r="AOS122" s="55"/>
      <c r="AOT122" s="55"/>
      <c r="AOU122" s="55"/>
      <c r="AOV122" s="55"/>
      <c r="AOW122" s="55"/>
      <c r="AOX122" s="55"/>
      <c r="AOY122" s="55"/>
      <c r="AOZ122" s="55"/>
      <c r="APA122" s="55"/>
      <c r="APB122" s="55"/>
      <c r="APC122" s="55"/>
      <c r="APD122" s="55"/>
      <c r="APE122" s="55"/>
      <c r="APF122" s="55"/>
      <c r="APG122" s="55"/>
      <c r="APH122" s="55"/>
      <c r="API122" s="55"/>
      <c r="APJ122" s="55"/>
      <c r="APK122" s="55"/>
      <c r="APL122" s="55"/>
      <c r="APM122" s="55"/>
      <c r="APN122" s="55"/>
      <c r="APO122" s="55"/>
      <c r="APP122" s="55"/>
      <c r="APQ122" s="55"/>
      <c r="APR122" s="55"/>
      <c r="APS122" s="55"/>
      <c r="APT122" s="55"/>
      <c r="APU122" s="55"/>
      <c r="APV122" s="55"/>
      <c r="APW122" s="55"/>
      <c r="APX122" s="55"/>
      <c r="APY122" s="55"/>
      <c r="APZ122" s="55"/>
      <c r="AQA122" s="55"/>
      <c r="AQB122" s="55"/>
      <c r="AQC122" s="55"/>
      <c r="AQD122" s="55"/>
      <c r="AQE122" s="55"/>
      <c r="AQF122" s="55"/>
      <c r="AQG122" s="55"/>
      <c r="AQH122" s="55"/>
      <c r="AQI122" s="55"/>
      <c r="AQJ122" s="55"/>
      <c r="AQK122" s="55"/>
      <c r="AQL122" s="55"/>
      <c r="AQM122" s="55"/>
      <c r="AQN122" s="55"/>
      <c r="AQO122" s="55"/>
      <c r="AQP122" s="55"/>
      <c r="AQQ122" s="55"/>
      <c r="AQR122" s="55"/>
      <c r="AQS122" s="55"/>
      <c r="AQT122" s="55"/>
      <c r="AQU122" s="55"/>
      <c r="AQV122" s="55"/>
      <c r="AQW122" s="55"/>
      <c r="AQX122" s="55"/>
      <c r="AQY122" s="55"/>
      <c r="AQZ122" s="55"/>
      <c r="ARA122" s="55"/>
      <c r="ARB122" s="55"/>
      <c r="ARC122" s="55"/>
      <c r="ARD122" s="55"/>
      <c r="ARE122" s="55"/>
      <c r="ARF122" s="55"/>
      <c r="ARG122" s="55"/>
      <c r="ARH122" s="55"/>
      <c r="ARI122" s="55"/>
      <c r="ARJ122" s="55"/>
      <c r="ARK122" s="55"/>
      <c r="ARL122" s="55"/>
      <c r="ARM122" s="55"/>
      <c r="ARN122" s="55"/>
      <c r="ARO122" s="55"/>
      <c r="ARP122" s="55"/>
      <c r="ARQ122" s="55"/>
      <c r="ARR122" s="55"/>
      <c r="ARS122" s="55"/>
      <c r="ART122" s="55"/>
      <c r="ARU122" s="55"/>
      <c r="ARV122" s="55"/>
      <c r="ARW122" s="55"/>
      <c r="ARX122" s="55"/>
      <c r="ARY122" s="55"/>
      <c r="ARZ122" s="55"/>
      <c r="ASA122" s="55"/>
      <c r="ASB122" s="55"/>
    </row>
    <row r="123" spans="2:1172" ht="51" x14ac:dyDescent="0.2">
      <c r="B123" s="29" t="s">
        <v>359</v>
      </c>
      <c r="C123" s="29" t="s">
        <v>360</v>
      </c>
      <c r="D123" s="44" t="s">
        <v>361</v>
      </c>
      <c r="E123" s="44" t="s">
        <v>362</v>
      </c>
      <c r="F123" s="31"/>
      <c r="G123" s="31" t="s">
        <v>584</v>
      </c>
      <c r="H123" s="31"/>
      <c r="I123" s="31"/>
      <c r="J123" s="30"/>
      <c r="K123" s="31"/>
      <c r="L123" s="34"/>
      <c r="M123" s="31"/>
      <c r="N123" s="31"/>
      <c r="O123" s="31"/>
      <c r="P123" s="3"/>
      <c r="Q123" s="3"/>
      <c r="R123" s="3"/>
      <c r="S123" s="3"/>
      <c r="T123" s="3"/>
      <c r="U123" s="3"/>
      <c r="V123" s="3"/>
      <c r="W123" s="3"/>
      <c r="X123" s="3"/>
      <c r="Y123" s="3"/>
    </row>
    <row r="124" spans="2:1172" ht="76.5" x14ac:dyDescent="0.2">
      <c r="B124" s="29" t="s">
        <v>363</v>
      </c>
      <c r="C124" s="29" t="s">
        <v>364</v>
      </c>
      <c r="D124" s="44" t="s">
        <v>365</v>
      </c>
      <c r="E124" s="44" t="s">
        <v>362</v>
      </c>
      <c r="F124" s="31"/>
      <c r="G124" s="31" t="s">
        <v>584</v>
      </c>
      <c r="H124" s="31"/>
      <c r="I124" s="31"/>
      <c r="J124" s="30"/>
      <c r="K124" s="31"/>
      <c r="L124" s="34"/>
      <c r="M124" s="31"/>
      <c r="N124" s="31"/>
      <c r="O124" s="31"/>
      <c r="P124" s="3"/>
      <c r="Q124" s="3"/>
      <c r="R124" s="3"/>
      <c r="S124" s="3"/>
      <c r="T124" s="3"/>
      <c r="U124" s="3"/>
      <c r="V124" s="3"/>
      <c r="W124" s="3"/>
      <c r="X124" s="3"/>
      <c r="Y124" s="3"/>
    </row>
    <row r="125" spans="2:1172" ht="51" x14ac:dyDescent="0.2">
      <c r="B125" s="29" t="s">
        <v>366</v>
      </c>
      <c r="C125" s="29" t="s">
        <v>367</v>
      </c>
      <c r="D125" s="44" t="s">
        <v>368</v>
      </c>
      <c r="E125" s="44" t="s">
        <v>362</v>
      </c>
      <c r="F125" s="31"/>
      <c r="G125" s="31"/>
      <c r="H125" s="31"/>
      <c r="I125" s="31"/>
      <c r="J125" s="30"/>
      <c r="K125" s="31"/>
      <c r="L125" s="34"/>
      <c r="M125" s="31"/>
      <c r="N125" s="31"/>
      <c r="O125" s="31"/>
      <c r="P125" s="3"/>
      <c r="Q125" s="3"/>
      <c r="R125" s="3"/>
      <c r="S125" s="3"/>
      <c r="T125" s="3"/>
      <c r="U125" s="3"/>
      <c r="V125" s="3"/>
      <c r="W125" s="3"/>
      <c r="X125" s="3"/>
      <c r="Y125" s="3"/>
    </row>
    <row r="126" spans="2:1172" ht="51" x14ac:dyDescent="0.2">
      <c r="B126" s="29" t="s">
        <v>369</v>
      </c>
      <c r="C126" s="29" t="s">
        <v>370</v>
      </c>
      <c r="D126" s="44" t="s">
        <v>371</v>
      </c>
      <c r="E126" s="44" t="s">
        <v>362</v>
      </c>
      <c r="F126" s="31"/>
      <c r="G126" s="31" t="s">
        <v>584</v>
      </c>
      <c r="H126" s="31"/>
      <c r="I126" s="31"/>
      <c r="J126" s="30"/>
      <c r="K126" s="31"/>
      <c r="L126" s="34"/>
      <c r="M126" s="31"/>
      <c r="N126" s="31"/>
      <c r="O126" s="31"/>
      <c r="P126" s="3"/>
      <c r="Q126" s="3"/>
      <c r="R126" s="3"/>
      <c r="S126" s="3"/>
      <c r="T126" s="3"/>
      <c r="U126" s="3"/>
      <c r="V126" s="3"/>
      <c r="W126" s="3"/>
      <c r="X126" s="3"/>
      <c r="Y126" s="3"/>
    </row>
    <row r="127" spans="2:1172" ht="38.25" x14ac:dyDescent="0.2">
      <c r="B127" s="29" t="s">
        <v>372</v>
      </c>
      <c r="C127" s="29" t="s">
        <v>373</v>
      </c>
      <c r="D127" s="44" t="s">
        <v>374</v>
      </c>
      <c r="E127" s="44" t="s">
        <v>362</v>
      </c>
      <c r="F127" s="31"/>
      <c r="G127" s="31" t="s">
        <v>584</v>
      </c>
      <c r="H127" s="31"/>
      <c r="I127" s="31"/>
      <c r="J127" s="30"/>
      <c r="K127" s="31"/>
      <c r="L127" s="34"/>
      <c r="M127" s="31"/>
      <c r="N127" s="31"/>
      <c r="O127" s="31"/>
      <c r="P127" s="3"/>
      <c r="Q127" s="3"/>
      <c r="R127" s="3"/>
      <c r="S127" s="3"/>
      <c r="T127" s="3"/>
      <c r="U127" s="3"/>
      <c r="V127" s="3"/>
      <c r="W127" s="3"/>
      <c r="X127" s="3"/>
      <c r="Y127" s="3"/>
    </row>
    <row r="128" spans="2:1172" ht="51" x14ac:dyDescent="0.2">
      <c r="B128" s="29" t="s">
        <v>375</v>
      </c>
      <c r="C128" s="29" t="s">
        <v>376</v>
      </c>
      <c r="D128" s="44" t="s">
        <v>377</v>
      </c>
      <c r="E128" s="44" t="s">
        <v>362</v>
      </c>
      <c r="F128" s="31"/>
      <c r="G128" s="31" t="s">
        <v>584</v>
      </c>
      <c r="H128" s="31"/>
      <c r="I128" s="31"/>
      <c r="J128" s="30"/>
      <c r="K128" s="31"/>
      <c r="L128" s="34"/>
      <c r="M128" s="31"/>
      <c r="N128" s="31"/>
      <c r="O128" s="31"/>
      <c r="P128" s="3"/>
      <c r="Q128" s="3"/>
      <c r="R128" s="3"/>
      <c r="S128" s="3"/>
      <c r="T128" s="3"/>
      <c r="U128" s="3"/>
      <c r="V128" s="3"/>
      <c r="W128" s="3"/>
      <c r="X128" s="3"/>
      <c r="Y128" s="3"/>
    </row>
    <row r="129" spans="2:1172" ht="51" x14ac:dyDescent="0.2">
      <c r="B129" s="29" t="s">
        <v>378</v>
      </c>
      <c r="C129" s="29" t="s">
        <v>379</v>
      </c>
      <c r="D129" s="44" t="s">
        <v>380</v>
      </c>
      <c r="E129" s="44" t="s">
        <v>362</v>
      </c>
      <c r="F129" s="31"/>
      <c r="G129" s="31" t="s">
        <v>584</v>
      </c>
      <c r="H129" s="31"/>
      <c r="I129" s="31"/>
      <c r="J129" s="30"/>
      <c r="K129" s="31"/>
      <c r="L129" s="34"/>
      <c r="M129" s="31"/>
      <c r="N129" s="31"/>
      <c r="O129" s="31"/>
      <c r="P129" s="3"/>
      <c r="Q129" s="3"/>
      <c r="R129" s="3"/>
      <c r="S129" s="3"/>
      <c r="T129" s="3"/>
      <c r="U129" s="3"/>
      <c r="V129" s="3"/>
      <c r="W129" s="3"/>
      <c r="X129" s="3"/>
      <c r="Y129" s="3"/>
    </row>
    <row r="130" spans="2:1172" ht="51" x14ac:dyDescent="0.2">
      <c r="B130" s="29" t="s">
        <v>381</v>
      </c>
      <c r="C130" s="29" t="s">
        <v>382</v>
      </c>
      <c r="D130" s="44" t="s">
        <v>383</v>
      </c>
      <c r="E130" s="44" t="s">
        <v>362</v>
      </c>
      <c r="F130" s="31"/>
      <c r="G130" s="31" t="s">
        <v>584</v>
      </c>
      <c r="H130" s="31"/>
      <c r="I130" s="31"/>
      <c r="J130" s="30"/>
      <c r="K130" s="31"/>
      <c r="L130" s="34"/>
      <c r="M130" s="31"/>
      <c r="N130" s="31"/>
      <c r="O130" s="31"/>
      <c r="P130" s="3"/>
      <c r="Q130" s="3"/>
      <c r="R130" s="3"/>
      <c r="S130" s="3"/>
      <c r="T130" s="3"/>
      <c r="U130" s="3"/>
      <c r="V130" s="3"/>
      <c r="W130" s="3"/>
      <c r="X130" s="3"/>
      <c r="Y130" s="3"/>
    </row>
    <row r="131" spans="2:1172" ht="51" x14ac:dyDescent="0.2">
      <c r="B131" s="29" t="s">
        <v>384</v>
      </c>
      <c r="C131" s="29" t="s">
        <v>385</v>
      </c>
      <c r="D131" s="44" t="s">
        <v>386</v>
      </c>
      <c r="E131" s="44" t="s">
        <v>362</v>
      </c>
      <c r="F131" s="31"/>
      <c r="G131" s="31" t="s">
        <v>584</v>
      </c>
      <c r="H131" s="31"/>
      <c r="I131" s="31"/>
      <c r="J131" s="30"/>
      <c r="K131" s="31"/>
      <c r="L131" s="34"/>
      <c r="M131" s="31"/>
      <c r="N131" s="31"/>
      <c r="O131" s="31"/>
      <c r="P131" s="3"/>
      <c r="Q131" s="3"/>
      <c r="R131" s="3"/>
      <c r="S131" s="3"/>
      <c r="T131" s="3"/>
      <c r="U131" s="3"/>
      <c r="V131" s="3"/>
      <c r="W131" s="3"/>
      <c r="X131" s="3"/>
      <c r="Y131" s="3"/>
    </row>
    <row r="132" spans="2:1172" ht="51" x14ac:dyDescent="0.2">
      <c r="B132" s="29" t="s">
        <v>387</v>
      </c>
      <c r="C132" s="29" t="s">
        <v>388</v>
      </c>
      <c r="D132" s="44" t="s">
        <v>389</v>
      </c>
      <c r="E132" s="44" t="s">
        <v>362</v>
      </c>
      <c r="F132" s="31"/>
      <c r="G132" s="31" t="s">
        <v>584</v>
      </c>
      <c r="H132" s="31"/>
      <c r="I132" s="31"/>
      <c r="J132" s="30"/>
      <c r="K132" s="31"/>
      <c r="L132" s="34"/>
      <c r="M132" s="31"/>
      <c r="N132" s="31"/>
      <c r="O132" s="31"/>
      <c r="P132" s="3"/>
      <c r="Q132" s="3"/>
      <c r="R132" s="3"/>
      <c r="S132" s="3"/>
      <c r="T132" s="3"/>
      <c r="U132" s="3"/>
      <c r="V132" s="3"/>
      <c r="W132" s="3"/>
      <c r="X132" s="3"/>
      <c r="Y132" s="3"/>
    </row>
    <row r="133" spans="2:1172" ht="38.25" x14ac:dyDescent="0.2">
      <c r="B133" s="29" t="s">
        <v>390</v>
      </c>
      <c r="C133" s="29" t="s">
        <v>391</v>
      </c>
      <c r="D133" s="44" t="s">
        <v>392</v>
      </c>
      <c r="E133" s="44" t="s">
        <v>362</v>
      </c>
      <c r="F133" s="31"/>
      <c r="G133" s="31" t="s">
        <v>584</v>
      </c>
      <c r="H133" s="31"/>
      <c r="I133" s="31"/>
      <c r="J133" s="30"/>
      <c r="K133" s="31"/>
      <c r="L133" s="34"/>
      <c r="M133" s="31"/>
      <c r="N133" s="31"/>
      <c r="O133" s="31"/>
      <c r="P133" s="3"/>
      <c r="Q133" s="3"/>
      <c r="R133" s="3"/>
      <c r="S133" s="3"/>
      <c r="T133" s="3"/>
      <c r="U133" s="3"/>
      <c r="V133" s="3"/>
      <c r="W133" s="3"/>
      <c r="X133" s="3"/>
      <c r="Y133" s="3"/>
    </row>
    <row r="134" spans="2:1172" ht="51" x14ac:dyDescent="0.2">
      <c r="B134" s="29" t="s">
        <v>393</v>
      </c>
      <c r="C134" s="29" t="s">
        <v>394</v>
      </c>
      <c r="D134" s="44" t="s">
        <v>395</v>
      </c>
      <c r="E134" s="44" t="s">
        <v>362</v>
      </c>
      <c r="F134" s="31"/>
      <c r="G134" s="31" t="s">
        <v>584</v>
      </c>
      <c r="H134" s="31"/>
      <c r="I134" s="31"/>
      <c r="J134" s="30"/>
      <c r="K134" s="31"/>
      <c r="L134" s="34"/>
      <c r="M134" s="31"/>
      <c r="N134" s="31"/>
      <c r="O134" s="31"/>
      <c r="P134" s="3"/>
      <c r="Q134" s="3"/>
      <c r="R134" s="3"/>
      <c r="S134" s="3"/>
      <c r="T134" s="3"/>
      <c r="U134" s="3"/>
      <c r="V134" s="3"/>
      <c r="W134" s="3"/>
      <c r="X134" s="3"/>
      <c r="Y134" s="3"/>
    </row>
    <row r="135" spans="2:1172" ht="38.25" x14ac:dyDescent="0.2">
      <c r="B135" s="29" t="s">
        <v>396</v>
      </c>
      <c r="C135" s="29" t="s">
        <v>397</v>
      </c>
      <c r="D135" s="44" t="s">
        <v>398</v>
      </c>
      <c r="E135" s="44" t="s">
        <v>362</v>
      </c>
      <c r="F135" s="31"/>
      <c r="G135" s="31" t="s">
        <v>584</v>
      </c>
      <c r="H135" s="31"/>
      <c r="I135" s="31"/>
      <c r="J135" s="30"/>
      <c r="K135" s="31"/>
      <c r="L135" s="34"/>
      <c r="M135" s="31"/>
      <c r="N135" s="31"/>
      <c r="O135" s="31"/>
      <c r="P135" s="3"/>
      <c r="Q135" s="3"/>
      <c r="R135" s="3"/>
      <c r="S135" s="3"/>
      <c r="T135" s="3"/>
      <c r="U135" s="3"/>
      <c r="V135" s="3"/>
      <c r="W135" s="3"/>
      <c r="X135" s="3"/>
      <c r="Y135" s="3"/>
    </row>
    <row r="136" spans="2:1172" ht="38.25" x14ac:dyDescent="0.2">
      <c r="B136" s="29" t="s">
        <v>399</v>
      </c>
      <c r="C136" s="29" t="s">
        <v>400</v>
      </c>
      <c r="D136" s="44" t="s">
        <v>401</v>
      </c>
      <c r="E136" s="44"/>
      <c r="F136" s="31"/>
      <c r="G136" s="31" t="s">
        <v>584</v>
      </c>
      <c r="H136" s="31"/>
      <c r="I136" s="31"/>
      <c r="J136" s="30"/>
      <c r="K136" s="31"/>
      <c r="L136" s="34"/>
      <c r="M136" s="31"/>
      <c r="N136" s="31"/>
      <c r="O136" s="31"/>
      <c r="P136" s="3"/>
      <c r="Q136" s="3"/>
      <c r="R136" s="3"/>
      <c r="S136" s="3"/>
      <c r="T136" s="3"/>
      <c r="U136" s="3"/>
      <c r="V136" s="3"/>
      <c r="W136" s="3"/>
      <c r="X136" s="3"/>
      <c r="Y136" s="3"/>
    </row>
    <row r="137" spans="2:1172" s="54" customFormat="1" ht="47.25" x14ac:dyDescent="0.2">
      <c r="B137" s="58">
        <v>14</v>
      </c>
      <c r="C137" s="50" t="s">
        <v>492</v>
      </c>
      <c r="D137" s="51"/>
      <c r="E137" s="51"/>
      <c r="F137" s="60"/>
      <c r="G137" s="60"/>
      <c r="H137" s="60"/>
      <c r="I137" s="60"/>
      <c r="J137" s="60"/>
      <c r="K137" s="60"/>
      <c r="L137" s="61"/>
      <c r="M137" s="60"/>
      <c r="N137" s="60"/>
      <c r="O137" s="60"/>
      <c r="AF137" s="55"/>
      <c r="AG137" s="55"/>
      <c r="AH137" s="55"/>
      <c r="AI137" s="55"/>
      <c r="AJ137" s="55"/>
      <c r="AK137" s="55"/>
      <c r="AL137" s="55"/>
      <c r="AM137" s="55"/>
      <c r="AN137" s="55"/>
      <c r="AO137" s="55"/>
      <c r="AP137" s="55"/>
      <c r="AQ137" s="55"/>
      <c r="AR137" s="55"/>
      <c r="AS137" s="55"/>
      <c r="AT137" s="55"/>
      <c r="AU137" s="55"/>
      <c r="AV137" s="55"/>
      <c r="AW137" s="55"/>
      <c r="AX137" s="55"/>
      <c r="AY137" s="55"/>
      <c r="AZ137" s="55"/>
      <c r="BA137" s="55"/>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c r="BZ137" s="55"/>
      <c r="CA137" s="55"/>
      <c r="CB137" s="55"/>
      <c r="CC137" s="55"/>
      <c r="CD137" s="55"/>
      <c r="CE137" s="55"/>
      <c r="CF137" s="55"/>
      <c r="CG137" s="55"/>
      <c r="CH137" s="55"/>
      <c r="CI137" s="55"/>
      <c r="CJ137" s="55"/>
      <c r="CK137" s="55"/>
      <c r="CL137" s="55"/>
      <c r="CM137" s="55"/>
      <c r="CN137" s="55"/>
      <c r="CO137" s="55"/>
      <c r="CP137" s="55"/>
      <c r="CQ137" s="55"/>
      <c r="CR137" s="55"/>
      <c r="CS137" s="55"/>
      <c r="CT137" s="55"/>
      <c r="CU137" s="55"/>
      <c r="CV137" s="55"/>
      <c r="CW137" s="55"/>
      <c r="CX137" s="55"/>
      <c r="CY137" s="55"/>
      <c r="CZ137" s="55"/>
      <c r="DA137" s="55"/>
      <c r="DB137" s="55"/>
      <c r="DC137" s="55"/>
      <c r="DD137" s="55"/>
      <c r="DE137" s="55"/>
      <c r="DF137" s="55"/>
      <c r="DG137" s="55"/>
      <c r="DH137" s="55"/>
      <c r="DI137" s="55"/>
      <c r="DJ137" s="55"/>
      <c r="DK137" s="55"/>
      <c r="DL137" s="55"/>
      <c r="DM137" s="55"/>
      <c r="DN137" s="55"/>
      <c r="DO137" s="55"/>
      <c r="DP137" s="55"/>
      <c r="DQ137" s="55"/>
      <c r="DR137" s="55"/>
      <c r="DS137" s="55"/>
      <c r="DT137" s="55"/>
      <c r="DU137" s="55"/>
      <c r="DV137" s="55"/>
      <c r="DW137" s="55"/>
      <c r="DX137" s="55"/>
      <c r="DY137" s="55"/>
      <c r="DZ137" s="55"/>
      <c r="EA137" s="55"/>
      <c r="EB137" s="55"/>
      <c r="EC137" s="55"/>
      <c r="ED137" s="55"/>
      <c r="EE137" s="55"/>
      <c r="EF137" s="55"/>
      <c r="EG137" s="55"/>
      <c r="EH137" s="55"/>
      <c r="EI137" s="55"/>
      <c r="EJ137" s="55"/>
      <c r="EK137" s="55"/>
      <c r="EL137" s="55"/>
      <c r="EM137" s="55"/>
      <c r="EN137" s="55"/>
      <c r="EO137" s="55"/>
      <c r="EP137" s="55"/>
      <c r="EQ137" s="55"/>
      <c r="ER137" s="55"/>
      <c r="ES137" s="55"/>
      <c r="ET137" s="55"/>
      <c r="EU137" s="55"/>
      <c r="EV137" s="55"/>
      <c r="EW137" s="55"/>
      <c r="EX137" s="55"/>
      <c r="EY137" s="55"/>
      <c r="EZ137" s="55"/>
      <c r="FA137" s="55"/>
      <c r="FB137" s="55"/>
      <c r="FC137" s="55"/>
      <c r="FD137" s="55"/>
      <c r="FE137" s="55"/>
      <c r="FF137" s="55"/>
      <c r="FG137" s="55"/>
      <c r="FH137" s="55"/>
      <c r="FI137" s="55"/>
      <c r="FJ137" s="55"/>
      <c r="FK137" s="55"/>
      <c r="FL137" s="55"/>
      <c r="FM137" s="55"/>
      <c r="FN137" s="55"/>
      <c r="FO137" s="55"/>
      <c r="FP137" s="55"/>
      <c r="FQ137" s="55"/>
      <c r="FR137" s="55"/>
      <c r="FS137" s="55"/>
      <c r="FT137" s="55"/>
      <c r="FU137" s="55"/>
      <c r="FV137" s="55"/>
      <c r="FW137" s="55"/>
      <c r="FX137" s="55"/>
      <c r="FY137" s="55"/>
      <c r="FZ137" s="55"/>
      <c r="GA137" s="55"/>
      <c r="GB137" s="55"/>
      <c r="GC137" s="55"/>
      <c r="GD137" s="55"/>
      <c r="GE137" s="55"/>
      <c r="GF137" s="55"/>
      <c r="GG137" s="55"/>
      <c r="GH137" s="55"/>
      <c r="GI137" s="55"/>
      <c r="GJ137" s="55"/>
      <c r="GK137" s="55"/>
      <c r="GL137" s="55"/>
      <c r="GM137" s="55"/>
      <c r="GN137" s="55"/>
      <c r="GO137" s="55"/>
      <c r="GP137" s="55"/>
      <c r="GQ137" s="55"/>
      <c r="GR137" s="55"/>
      <c r="GS137" s="55"/>
      <c r="GT137" s="55"/>
      <c r="GU137" s="55"/>
      <c r="GV137" s="55"/>
      <c r="GW137" s="55"/>
      <c r="GX137" s="55"/>
      <c r="GY137" s="55"/>
      <c r="GZ137" s="55"/>
      <c r="HA137" s="55"/>
      <c r="HB137" s="55"/>
      <c r="HC137" s="55"/>
      <c r="HD137" s="55"/>
      <c r="HE137" s="55"/>
      <c r="HF137" s="55"/>
      <c r="HG137" s="55"/>
      <c r="HH137" s="55"/>
      <c r="HI137" s="55"/>
      <c r="HJ137" s="55"/>
      <c r="HK137" s="55"/>
      <c r="HL137" s="55"/>
      <c r="HM137" s="55"/>
      <c r="HN137" s="55"/>
      <c r="HO137" s="55"/>
      <c r="HP137" s="55"/>
      <c r="HQ137" s="55"/>
      <c r="HR137" s="55"/>
      <c r="HS137" s="55"/>
      <c r="HT137" s="55"/>
      <c r="HU137" s="55"/>
      <c r="HV137" s="55"/>
      <c r="HW137" s="55"/>
      <c r="HX137" s="55"/>
      <c r="HY137" s="55"/>
      <c r="HZ137" s="55"/>
      <c r="IA137" s="55"/>
      <c r="IB137" s="55"/>
      <c r="IC137" s="55"/>
      <c r="ID137" s="55"/>
      <c r="IE137" s="55"/>
      <c r="IF137" s="55"/>
      <c r="IG137" s="55"/>
      <c r="IH137" s="55"/>
      <c r="II137" s="55"/>
      <c r="IJ137" s="55"/>
      <c r="IK137" s="55"/>
      <c r="IL137" s="55"/>
      <c r="IM137" s="55"/>
      <c r="IN137" s="55"/>
      <c r="IO137" s="55"/>
      <c r="IP137" s="55"/>
      <c r="IQ137" s="55"/>
      <c r="IR137" s="55"/>
      <c r="IS137" s="55"/>
      <c r="IT137" s="55"/>
      <c r="IU137" s="55"/>
      <c r="IV137" s="55"/>
      <c r="IW137" s="55"/>
      <c r="IX137" s="55"/>
      <c r="IY137" s="55"/>
      <c r="IZ137" s="55"/>
      <c r="JA137" s="55"/>
      <c r="JB137" s="55"/>
      <c r="JC137" s="55"/>
      <c r="JD137" s="55"/>
      <c r="JE137" s="55"/>
      <c r="JF137" s="55"/>
      <c r="JG137" s="55"/>
      <c r="JH137" s="55"/>
      <c r="JI137" s="55"/>
      <c r="JJ137" s="55"/>
      <c r="JK137" s="55"/>
      <c r="JL137" s="55"/>
      <c r="JM137" s="55"/>
      <c r="JN137" s="55"/>
      <c r="JO137" s="55"/>
      <c r="JP137" s="55"/>
      <c r="JQ137" s="55"/>
      <c r="JR137" s="55"/>
      <c r="JS137" s="55"/>
      <c r="JT137" s="55"/>
      <c r="JU137" s="55"/>
      <c r="JV137" s="55"/>
      <c r="JW137" s="55"/>
      <c r="JX137" s="55"/>
      <c r="JY137" s="55"/>
      <c r="JZ137" s="55"/>
      <c r="KA137" s="55"/>
      <c r="KB137" s="55"/>
      <c r="KC137" s="55"/>
      <c r="KD137" s="55"/>
      <c r="KE137" s="55"/>
      <c r="KF137" s="55"/>
      <c r="KG137" s="55"/>
      <c r="KH137" s="55"/>
      <c r="KI137" s="55"/>
      <c r="KJ137" s="55"/>
      <c r="KK137" s="55"/>
      <c r="KL137" s="55"/>
      <c r="KM137" s="55"/>
      <c r="KN137" s="55"/>
      <c r="KO137" s="55"/>
      <c r="KP137" s="55"/>
      <c r="KQ137" s="55"/>
      <c r="KR137" s="55"/>
      <c r="KS137" s="55"/>
      <c r="KT137" s="55"/>
      <c r="KU137" s="55"/>
      <c r="KV137" s="55"/>
      <c r="KW137" s="55"/>
      <c r="KX137" s="55"/>
      <c r="KY137" s="55"/>
      <c r="KZ137" s="55"/>
      <c r="LA137" s="55"/>
      <c r="LB137" s="55"/>
      <c r="LC137" s="55"/>
      <c r="LD137" s="55"/>
      <c r="LE137" s="55"/>
      <c r="LF137" s="55"/>
      <c r="LG137" s="55"/>
      <c r="LH137" s="55"/>
      <c r="LI137" s="55"/>
      <c r="LJ137" s="55"/>
      <c r="LK137" s="55"/>
      <c r="LL137" s="55"/>
      <c r="LM137" s="55"/>
      <c r="LN137" s="55"/>
      <c r="LO137" s="55"/>
      <c r="LP137" s="55"/>
      <c r="LQ137" s="55"/>
      <c r="LR137" s="55"/>
      <c r="LS137" s="55"/>
      <c r="LT137" s="55"/>
      <c r="LU137" s="55"/>
      <c r="LV137" s="55"/>
      <c r="LW137" s="55"/>
      <c r="LX137" s="55"/>
      <c r="LY137" s="55"/>
      <c r="LZ137" s="55"/>
      <c r="MA137" s="55"/>
      <c r="MB137" s="55"/>
      <c r="MC137" s="55"/>
      <c r="MD137" s="55"/>
      <c r="ME137" s="55"/>
      <c r="MF137" s="55"/>
      <c r="MG137" s="55"/>
      <c r="MH137" s="55"/>
      <c r="MI137" s="55"/>
      <c r="MJ137" s="55"/>
      <c r="MK137" s="55"/>
      <c r="ML137" s="55"/>
      <c r="MM137" s="55"/>
      <c r="MN137" s="55"/>
      <c r="MO137" s="55"/>
      <c r="MP137" s="55"/>
      <c r="MQ137" s="55"/>
      <c r="MR137" s="55"/>
      <c r="MS137" s="55"/>
      <c r="MT137" s="55"/>
      <c r="MU137" s="55"/>
      <c r="MV137" s="55"/>
      <c r="MW137" s="55"/>
      <c r="MX137" s="55"/>
      <c r="MY137" s="55"/>
      <c r="MZ137" s="55"/>
      <c r="NA137" s="55"/>
      <c r="NB137" s="55"/>
      <c r="NC137" s="55"/>
      <c r="ND137" s="55"/>
      <c r="NE137" s="55"/>
      <c r="NF137" s="55"/>
      <c r="NG137" s="55"/>
      <c r="NH137" s="55"/>
      <c r="NI137" s="55"/>
      <c r="NJ137" s="55"/>
      <c r="NK137" s="55"/>
      <c r="NL137" s="55"/>
      <c r="NM137" s="55"/>
      <c r="NN137" s="55"/>
      <c r="NO137" s="55"/>
      <c r="NP137" s="55"/>
      <c r="NQ137" s="55"/>
      <c r="NR137" s="55"/>
      <c r="NS137" s="55"/>
      <c r="NT137" s="55"/>
      <c r="NU137" s="55"/>
      <c r="NV137" s="55"/>
      <c r="NW137" s="55"/>
      <c r="NX137" s="55"/>
      <c r="NY137" s="55"/>
      <c r="NZ137" s="55"/>
      <c r="OA137" s="55"/>
      <c r="OB137" s="55"/>
      <c r="OC137" s="55"/>
      <c r="OD137" s="55"/>
      <c r="OE137" s="55"/>
      <c r="OF137" s="55"/>
      <c r="OG137" s="55"/>
      <c r="OH137" s="55"/>
      <c r="OI137" s="55"/>
      <c r="OJ137" s="55"/>
      <c r="OK137" s="55"/>
      <c r="OL137" s="55"/>
      <c r="OM137" s="55"/>
      <c r="ON137" s="55"/>
      <c r="OO137" s="55"/>
      <c r="OP137" s="55"/>
      <c r="OQ137" s="55"/>
      <c r="OR137" s="55"/>
      <c r="OS137" s="55"/>
      <c r="OT137" s="55"/>
      <c r="OU137" s="55"/>
      <c r="OV137" s="55"/>
      <c r="OW137" s="55"/>
      <c r="OX137" s="55"/>
      <c r="OY137" s="55"/>
      <c r="OZ137" s="55"/>
      <c r="PA137" s="55"/>
      <c r="PB137" s="55"/>
      <c r="PC137" s="55"/>
      <c r="PD137" s="55"/>
      <c r="PE137" s="55"/>
      <c r="PF137" s="55"/>
      <c r="PG137" s="55"/>
      <c r="PH137" s="55"/>
      <c r="PI137" s="55"/>
      <c r="PJ137" s="55"/>
      <c r="PK137" s="55"/>
      <c r="PL137" s="55"/>
      <c r="PM137" s="55"/>
      <c r="PN137" s="55"/>
      <c r="PO137" s="55"/>
      <c r="PP137" s="55"/>
      <c r="PQ137" s="55"/>
      <c r="PR137" s="55"/>
      <c r="PS137" s="55"/>
      <c r="PT137" s="55"/>
      <c r="PU137" s="55"/>
      <c r="PV137" s="55"/>
      <c r="PW137" s="55"/>
      <c r="PX137" s="55"/>
      <c r="PY137" s="55"/>
      <c r="PZ137" s="55"/>
      <c r="QA137" s="55"/>
      <c r="QB137" s="55"/>
      <c r="QC137" s="55"/>
      <c r="QD137" s="55"/>
      <c r="QE137" s="55"/>
      <c r="QF137" s="55"/>
      <c r="QG137" s="55"/>
      <c r="QH137" s="55"/>
      <c r="QI137" s="55"/>
      <c r="QJ137" s="55"/>
      <c r="QK137" s="55"/>
      <c r="QL137" s="55"/>
      <c r="QM137" s="55"/>
      <c r="QN137" s="55"/>
      <c r="QO137" s="55"/>
      <c r="QP137" s="55"/>
      <c r="QQ137" s="55"/>
      <c r="QR137" s="55"/>
      <c r="QS137" s="55"/>
      <c r="QT137" s="55"/>
      <c r="QU137" s="55"/>
      <c r="QV137" s="55"/>
      <c r="QW137" s="55"/>
      <c r="QX137" s="55"/>
      <c r="QY137" s="55"/>
      <c r="QZ137" s="55"/>
      <c r="RA137" s="55"/>
      <c r="RB137" s="55"/>
      <c r="RC137" s="55"/>
      <c r="RD137" s="55"/>
      <c r="RE137" s="55"/>
      <c r="RF137" s="55"/>
      <c r="RG137" s="55"/>
      <c r="RH137" s="55"/>
      <c r="RI137" s="55"/>
      <c r="RJ137" s="55"/>
      <c r="RK137" s="55"/>
      <c r="RL137" s="55"/>
      <c r="RM137" s="55"/>
      <c r="RN137" s="55"/>
      <c r="RO137" s="55"/>
      <c r="RP137" s="55"/>
      <c r="RQ137" s="55"/>
      <c r="RR137" s="55"/>
      <c r="RS137" s="55"/>
      <c r="RT137" s="55"/>
      <c r="RU137" s="55"/>
      <c r="RV137" s="55"/>
      <c r="RW137" s="55"/>
      <c r="RX137" s="55"/>
      <c r="RY137" s="55"/>
      <c r="RZ137" s="55"/>
      <c r="SA137" s="55"/>
      <c r="SB137" s="55"/>
      <c r="SC137" s="55"/>
      <c r="SD137" s="55"/>
      <c r="SE137" s="55"/>
      <c r="SF137" s="55"/>
      <c r="SG137" s="55"/>
      <c r="SH137" s="55"/>
      <c r="SI137" s="55"/>
      <c r="SJ137" s="55"/>
      <c r="SK137" s="55"/>
      <c r="SL137" s="55"/>
      <c r="SM137" s="55"/>
      <c r="SN137" s="55"/>
      <c r="SO137" s="55"/>
      <c r="SP137" s="55"/>
      <c r="SQ137" s="55"/>
      <c r="SR137" s="55"/>
      <c r="SS137" s="55"/>
      <c r="ST137" s="55"/>
      <c r="SU137" s="55"/>
      <c r="SV137" s="55"/>
      <c r="SW137" s="55"/>
      <c r="SX137" s="55"/>
      <c r="SY137" s="55"/>
      <c r="SZ137" s="55"/>
      <c r="TA137" s="55"/>
      <c r="TB137" s="55"/>
      <c r="TC137" s="55"/>
      <c r="TD137" s="55"/>
      <c r="TE137" s="55"/>
      <c r="TF137" s="55"/>
      <c r="TG137" s="55"/>
      <c r="TH137" s="55"/>
      <c r="TI137" s="55"/>
      <c r="TJ137" s="55"/>
      <c r="TK137" s="55"/>
      <c r="TL137" s="55"/>
      <c r="TM137" s="55"/>
      <c r="TN137" s="55"/>
      <c r="TO137" s="55"/>
      <c r="TP137" s="55"/>
      <c r="TQ137" s="55"/>
      <c r="TR137" s="55"/>
      <c r="TS137" s="55"/>
      <c r="TT137" s="55"/>
      <c r="TU137" s="55"/>
      <c r="TV137" s="55"/>
      <c r="TW137" s="55"/>
      <c r="TX137" s="55"/>
      <c r="TY137" s="55"/>
      <c r="TZ137" s="55"/>
      <c r="UA137" s="55"/>
      <c r="UB137" s="55"/>
      <c r="UC137" s="55"/>
      <c r="UD137" s="55"/>
      <c r="UE137" s="55"/>
      <c r="UF137" s="55"/>
      <c r="UG137" s="55"/>
      <c r="UH137" s="55"/>
      <c r="UI137" s="55"/>
      <c r="UJ137" s="55"/>
      <c r="UK137" s="55"/>
      <c r="UL137" s="55"/>
      <c r="UM137" s="55"/>
      <c r="UN137" s="55"/>
      <c r="UO137" s="55"/>
      <c r="UP137" s="55"/>
      <c r="UQ137" s="55"/>
      <c r="UR137" s="55"/>
      <c r="US137" s="55"/>
      <c r="UT137" s="55"/>
      <c r="UU137" s="55"/>
      <c r="UV137" s="55"/>
      <c r="UW137" s="55"/>
      <c r="UX137" s="55"/>
      <c r="UY137" s="55"/>
      <c r="UZ137" s="55"/>
      <c r="VA137" s="55"/>
      <c r="VB137" s="55"/>
      <c r="VC137" s="55"/>
      <c r="VD137" s="55"/>
      <c r="VE137" s="55"/>
      <c r="VF137" s="55"/>
      <c r="VG137" s="55"/>
      <c r="VH137" s="55"/>
      <c r="VI137" s="55"/>
      <c r="VJ137" s="55"/>
      <c r="VK137" s="55"/>
      <c r="VL137" s="55"/>
      <c r="VM137" s="55"/>
      <c r="VN137" s="55"/>
      <c r="VO137" s="55"/>
      <c r="VP137" s="55"/>
      <c r="VQ137" s="55"/>
      <c r="VR137" s="55"/>
      <c r="VS137" s="55"/>
      <c r="VT137" s="55"/>
      <c r="VU137" s="55"/>
      <c r="VV137" s="55"/>
      <c r="VW137" s="55"/>
      <c r="VX137" s="55"/>
      <c r="VY137" s="55"/>
      <c r="VZ137" s="55"/>
      <c r="WA137" s="55"/>
      <c r="WB137" s="55"/>
      <c r="WC137" s="55"/>
      <c r="WD137" s="55"/>
      <c r="WE137" s="55"/>
      <c r="WF137" s="55"/>
      <c r="WG137" s="55"/>
      <c r="WH137" s="55"/>
      <c r="WI137" s="55"/>
      <c r="WJ137" s="55"/>
      <c r="WK137" s="55"/>
      <c r="WL137" s="55"/>
      <c r="WM137" s="55"/>
      <c r="WN137" s="55"/>
      <c r="WO137" s="55"/>
      <c r="WP137" s="55"/>
      <c r="WQ137" s="55"/>
      <c r="WR137" s="55"/>
      <c r="WS137" s="55"/>
      <c r="WT137" s="55"/>
      <c r="WU137" s="55"/>
      <c r="WV137" s="55"/>
      <c r="WW137" s="55"/>
      <c r="WX137" s="55"/>
      <c r="WY137" s="55"/>
      <c r="WZ137" s="55"/>
      <c r="XA137" s="55"/>
      <c r="XB137" s="55"/>
      <c r="XC137" s="55"/>
      <c r="XD137" s="55"/>
      <c r="XE137" s="55"/>
      <c r="XF137" s="55"/>
      <c r="XG137" s="55"/>
      <c r="XH137" s="55"/>
      <c r="XI137" s="55"/>
      <c r="XJ137" s="55"/>
      <c r="XK137" s="55"/>
      <c r="XL137" s="55"/>
      <c r="XM137" s="55"/>
      <c r="XN137" s="55"/>
      <c r="XO137" s="55"/>
      <c r="XP137" s="55"/>
      <c r="XQ137" s="55"/>
      <c r="XR137" s="55"/>
      <c r="XS137" s="55"/>
      <c r="XT137" s="55"/>
      <c r="XU137" s="55"/>
      <c r="XV137" s="55"/>
      <c r="XW137" s="55"/>
      <c r="XX137" s="55"/>
      <c r="XY137" s="55"/>
      <c r="XZ137" s="55"/>
      <c r="YA137" s="55"/>
      <c r="YB137" s="55"/>
      <c r="YC137" s="55"/>
      <c r="YD137" s="55"/>
      <c r="YE137" s="55"/>
      <c r="YF137" s="55"/>
      <c r="YG137" s="55"/>
      <c r="YH137" s="55"/>
      <c r="YI137" s="55"/>
      <c r="YJ137" s="55"/>
      <c r="YK137" s="55"/>
      <c r="YL137" s="55"/>
      <c r="YM137" s="55"/>
      <c r="YN137" s="55"/>
      <c r="YO137" s="55"/>
      <c r="YP137" s="55"/>
      <c r="YQ137" s="55"/>
      <c r="YR137" s="55"/>
      <c r="YS137" s="55"/>
      <c r="YT137" s="55"/>
      <c r="YU137" s="55"/>
      <c r="YV137" s="55"/>
      <c r="YW137" s="55"/>
      <c r="YX137" s="55"/>
      <c r="YY137" s="55"/>
      <c r="YZ137" s="55"/>
      <c r="ZA137" s="55"/>
      <c r="ZB137" s="55"/>
      <c r="ZC137" s="55"/>
      <c r="ZD137" s="55"/>
      <c r="ZE137" s="55"/>
      <c r="ZF137" s="55"/>
      <c r="ZG137" s="55"/>
      <c r="ZH137" s="55"/>
      <c r="ZI137" s="55"/>
      <c r="ZJ137" s="55"/>
      <c r="ZK137" s="55"/>
      <c r="ZL137" s="55"/>
      <c r="ZM137" s="55"/>
      <c r="ZN137" s="55"/>
      <c r="ZO137" s="55"/>
      <c r="ZP137" s="55"/>
      <c r="ZQ137" s="55"/>
      <c r="ZR137" s="55"/>
      <c r="ZS137" s="55"/>
      <c r="ZT137" s="55"/>
      <c r="ZU137" s="55"/>
      <c r="ZV137" s="55"/>
      <c r="ZW137" s="55"/>
      <c r="ZX137" s="55"/>
      <c r="ZY137" s="55"/>
      <c r="ZZ137" s="55"/>
      <c r="AAA137" s="55"/>
      <c r="AAB137" s="55"/>
      <c r="AAC137" s="55"/>
      <c r="AAD137" s="55"/>
      <c r="AAE137" s="55"/>
      <c r="AAF137" s="55"/>
      <c r="AAG137" s="55"/>
      <c r="AAH137" s="55"/>
      <c r="AAI137" s="55"/>
      <c r="AAJ137" s="55"/>
      <c r="AAK137" s="55"/>
      <c r="AAL137" s="55"/>
      <c r="AAM137" s="55"/>
      <c r="AAN137" s="55"/>
      <c r="AAO137" s="55"/>
      <c r="AAP137" s="55"/>
      <c r="AAQ137" s="55"/>
      <c r="AAR137" s="55"/>
      <c r="AAS137" s="55"/>
      <c r="AAT137" s="55"/>
      <c r="AAU137" s="55"/>
      <c r="AAV137" s="55"/>
      <c r="AAW137" s="55"/>
      <c r="AAX137" s="55"/>
      <c r="AAY137" s="55"/>
      <c r="AAZ137" s="55"/>
      <c r="ABA137" s="55"/>
      <c r="ABB137" s="55"/>
      <c r="ABC137" s="55"/>
      <c r="ABD137" s="55"/>
      <c r="ABE137" s="55"/>
      <c r="ABF137" s="55"/>
      <c r="ABG137" s="55"/>
      <c r="ABH137" s="55"/>
      <c r="ABI137" s="55"/>
      <c r="ABJ137" s="55"/>
      <c r="ABK137" s="55"/>
      <c r="ABL137" s="55"/>
      <c r="ABM137" s="55"/>
      <c r="ABN137" s="55"/>
      <c r="ABO137" s="55"/>
      <c r="ABP137" s="55"/>
      <c r="ABQ137" s="55"/>
      <c r="ABR137" s="55"/>
      <c r="ABS137" s="55"/>
      <c r="ABT137" s="55"/>
      <c r="ABU137" s="55"/>
      <c r="ABV137" s="55"/>
      <c r="ABW137" s="55"/>
      <c r="ABX137" s="55"/>
      <c r="ABY137" s="55"/>
      <c r="ABZ137" s="55"/>
      <c r="ACA137" s="55"/>
      <c r="ACB137" s="55"/>
      <c r="ACC137" s="55"/>
      <c r="ACD137" s="55"/>
      <c r="ACE137" s="55"/>
      <c r="ACF137" s="55"/>
      <c r="ACG137" s="55"/>
      <c r="ACH137" s="55"/>
      <c r="ACI137" s="55"/>
      <c r="ACJ137" s="55"/>
      <c r="ACK137" s="55"/>
      <c r="ACL137" s="55"/>
      <c r="ACM137" s="55"/>
      <c r="ACN137" s="55"/>
      <c r="ACO137" s="55"/>
      <c r="ACP137" s="55"/>
      <c r="ACQ137" s="55"/>
      <c r="ACR137" s="55"/>
      <c r="ACS137" s="55"/>
      <c r="ACT137" s="55"/>
      <c r="ACU137" s="55"/>
      <c r="ACV137" s="55"/>
      <c r="ACW137" s="55"/>
      <c r="ACX137" s="55"/>
      <c r="ACY137" s="55"/>
      <c r="ACZ137" s="55"/>
      <c r="ADA137" s="55"/>
      <c r="ADB137" s="55"/>
      <c r="ADC137" s="55"/>
      <c r="ADD137" s="55"/>
      <c r="ADE137" s="55"/>
      <c r="ADF137" s="55"/>
      <c r="ADG137" s="55"/>
      <c r="ADH137" s="55"/>
      <c r="ADI137" s="55"/>
      <c r="ADJ137" s="55"/>
      <c r="ADK137" s="55"/>
      <c r="ADL137" s="55"/>
      <c r="ADM137" s="55"/>
      <c r="ADN137" s="55"/>
      <c r="ADO137" s="55"/>
      <c r="ADP137" s="55"/>
      <c r="ADQ137" s="55"/>
      <c r="ADR137" s="55"/>
      <c r="ADS137" s="55"/>
      <c r="ADT137" s="55"/>
      <c r="ADU137" s="55"/>
      <c r="ADV137" s="55"/>
      <c r="ADW137" s="55"/>
      <c r="ADX137" s="55"/>
      <c r="ADY137" s="55"/>
      <c r="ADZ137" s="55"/>
      <c r="AEA137" s="55"/>
      <c r="AEB137" s="55"/>
      <c r="AEC137" s="55"/>
      <c r="AED137" s="55"/>
      <c r="AEE137" s="55"/>
      <c r="AEF137" s="55"/>
      <c r="AEG137" s="55"/>
      <c r="AEH137" s="55"/>
      <c r="AEI137" s="55"/>
      <c r="AEJ137" s="55"/>
      <c r="AEK137" s="55"/>
      <c r="AEL137" s="55"/>
      <c r="AEM137" s="55"/>
      <c r="AEN137" s="55"/>
      <c r="AEO137" s="55"/>
      <c r="AEP137" s="55"/>
      <c r="AEQ137" s="55"/>
      <c r="AER137" s="55"/>
      <c r="AES137" s="55"/>
      <c r="AET137" s="55"/>
      <c r="AEU137" s="55"/>
      <c r="AEV137" s="55"/>
      <c r="AEW137" s="55"/>
      <c r="AEX137" s="55"/>
      <c r="AEY137" s="55"/>
      <c r="AEZ137" s="55"/>
      <c r="AFA137" s="55"/>
      <c r="AFB137" s="55"/>
      <c r="AFC137" s="55"/>
      <c r="AFD137" s="55"/>
      <c r="AFE137" s="55"/>
      <c r="AFF137" s="55"/>
      <c r="AFG137" s="55"/>
      <c r="AFH137" s="55"/>
      <c r="AFI137" s="55"/>
      <c r="AFJ137" s="55"/>
      <c r="AFK137" s="55"/>
      <c r="AFL137" s="55"/>
      <c r="AFM137" s="55"/>
      <c r="AFN137" s="55"/>
      <c r="AFO137" s="55"/>
      <c r="AFP137" s="55"/>
      <c r="AFQ137" s="55"/>
      <c r="AFR137" s="55"/>
      <c r="AFS137" s="55"/>
      <c r="AFT137" s="55"/>
      <c r="AFU137" s="55"/>
      <c r="AFV137" s="55"/>
      <c r="AFW137" s="55"/>
      <c r="AFX137" s="55"/>
      <c r="AFY137" s="55"/>
      <c r="AFZ137" s="55"/>
      <c r="AGA137" s="55"/>
      <c r="AGB137" s="55"/>
      <c r="AGC137" s="55"/>
      <c r="AGD137" s="55"/>
      <c r="AGE137" s="55"/>
      <c r="AGF137" s="55"/>
      <c r="AGG137" s="55"/>
      <c r="AGH137" s="55"/>
      <c r="AGI137" s="55"/>
      <c r="AGJ137" s="55"/>
      <c r="AGK137" s="55"/>
      <c r="AGL137" s="55"/>
      <c r="AGM137" s="55"/>
      <c r="AGN137" s="55"/>
      <c r="AGO137" s="55"/>
      <c r="AGP137" s="55"/>
      <c r="AGQ137" s="55"/>
      <c r="AGR137" s="55"/>
      <c r="AGS137" s="55"/>
      <c r="AGT137" s="55"/>
      <c r="AGU137" s="55"/>
      <c r="AGV137" s="55"/>
      <c r="AGW137" s="55"/>
      <c r="AGX137" s="55"/>
      <c r="AGY137" s="55"/>
      <c r="AGZ137" s="55"/>
      <c r="AHA137" s="55"/>
      <c r="AHB137" s="55"/>
      <c r="AHC137" s="55"/>
      <c r="AHD137" s="55"/>
      <c r="AHE137" s="55"/>
      <c r="AHF137" s="55"/>
      <c r="AHG137" s="55"/>
      <c r="AHH137" s="55"/>
      <c r="AHI137" s="55"/>
      <c r="AHJ137" s="55"/>
      <c r="AHK137" s="55"/>
      <c r="AHL137" s="55"/>
      <c r="AHM137" s="55"/>
      <c r="AHN137" s="55"/>
      <c r="AHO137" s="55"/>
      <c r="AHP137" s="55"/>
      <c r="AHQ137" s="55"/>
      <c r="AHR137" s="55"/>
      <c r="AHS137" s="55"/>
      <c r="AHT137" s="55"/>
      <c r="AHU137" s="55"/>
      <c r="AHV137" s="55"/>
      <c r="AHW137" s="55"/>
      <c r="AHX137" s="55"/>
      <c r="AHY137" s="55"/>
      <c r="AHZ137" s="55"/>
      <c r="AIA137" s="55"/>
      <c r="AIB137" s="55"/>
      <c r="AIC137" s="55"/>
      <c r="AID137" s="55"/>
      <c r="AIE137" s="55"/>
      <c r="AIF137" s="55"/>
      <c r="AIG137" s="55"/>
      <c r="AIH137" s="55"/>
      <c r="AII137" s="55"/>
      <c r="AIJ137" s="55"/>
      <c r="AIK137" s="55"/>
      <c r="AIL137" s="55"/>
      <c r="AIM137" s="55"/>
      <c r="AIN137" s="55"/>
      <c r="AIO137" s="55"/>
      <c r="AIP137" s="55"/>
      <c r="AIQ137" s="55"/>
      <c r="AIR137" s="55"/>
      <c r="AIS137" s="55"/>
      <c r="AIT137" s="55"/>
      <c r="AIU137" s="55"/>
      <c r="AIV137" s="55"/>
      <c r="AIW137" s="55"/>
      <c r="AIX137" s="55"/>
      <c r="AIY137" s="55"/>
      <c r="AIZ137" s="55"/>
      <c r="AJA137" s="55"/>
      <c r="AJB137" s="55"/>
      <c r="AJC137" s="55"/>
      <c r="AJD137" s="55"/>
      <c r="AJE137" s="55"/>
      <c r="AJF137" s="55"/>
      <c r="AJG137" s="55"/>
      <c r="AJH137" s="55"/>
      <c r="AJI137" s="55"/>
      <c r="AJJ137" s="55"/>
      <c r="AJK137" s="55"/>
      <c r="AJL137" s="55"/>
      <c r="AJM137" s="55"/>
      <c r="AJN137" s="55"/>
      <c r="AJO137" s="55"/>
      <c r="AJP137" s="55"/>
      <c r="AJQ137" s="55"/>
      <c r="AJR137" s="55"/>
      <c r="AJS137" s="55"/>
      <c r="AJT137" s="55"/>
      <c r="AJU137" s="55"/>
      <c r="AJV137" s="55"/>
      <c r="AJW137" s="55"/>
      <c r="AJX137" s="55"/>
      <c r="AJY137" s="55"/>
      <c r="AJZ137" s="55"/>
      <c r="AKA137" s="55"/>
      <c r="AKB137" s="55"/>
      <c r="AKC137" s="55"/>
      <c r="AKD137" s="55"/>
      <c r="AKE137" s="55"/>
      <c r="AKF137" s="55"/>
      <c r="AKG137" s="55"/>
      <c r="AKH137" s="55"/>
      <c r="AKI137" s="55"/>
      <c r="AKJ137" s="55"/>
      <c r="AKK137" s="55"/>
      <c r="AKL137" s="55"/>
      <c r="AKM137" s="55"/>
      <c r="AKN137" s="55"/>
      <c r="AKO137" s="55"/>
      <c r="AKP137" s="55"/>
      <c r="AKQ137" s="55"/>
      <c r="AKR137" s="55"/>
      <c r="AKS137" s="55"/>
      <c r="AKT137" s="55"/>
      <c r="AKU137" s="55"/>
      <c r="AKV137" s="55"/>
      <c r="AKW137" s="55"/>
      <c r="AKX137" s="55"/>
      <c r="AKY137" s="55"/>
      <c r="AKZ137" s="55"/>
      <c r="ALA137" s="55"/>
      <c r="ALB137" s="55"/>
      <c r="ALC137" s="55"/>
      <c r="ALD137" s="55"/>
      <c r="ALE137" s="55"/>
      <c r="ALF137" s="55"/>
      <c r="ALG137" s="55"/>
      <c r="ALH137" s="55"/>
      <c r="ALI137" s="55"/>
      <c r="ALJ137" s="55"/>
      <c r="ALK137" s="55"/>
      <c r="ALL137" s="55"/>
      <c r="ALM137" s="55"/>
      <c r="ALN137" s="55"/>
      <c r="ALO137" s="55"/>
      <c r="ALP137" s="55"/>
      <c r="ALQ137" s="55"/>
      <c r="ALR137" s="55"/>
      <c r="ALS137" s="55"/>
      <c r="ALT137" s="55"/>
      <c r="ALU137" s="55"/>
      <c r="ALV137" s="55"/>
      <c r="ALW137" s="55"/>
      <c r="ALX137" s="55"/>
      <c r="ALY137" s="55"/>
      <c r="ALZ137" s="55"/>
      <c r="AMA137" s="55"/>
      <c r="AMB137" s="55"/>
      <c r="AMC137" s="55"/>
      <c r="AMD137" s="55"/>
      <c r="AME137" s="55"/>
      <c r="AMF137" s="55"/>
      <c r="AMG137" s="55"/>
      <c r="AMH137" s="55"/>
      <c r="AMI137" s="55"/>
      <c r="AMJ137" s="55"/>
      <c r="AMK137" s="55"/>
      <c r="AML137" s="55"/>
      <c r="AMM137" s="55"/>
      <c r="AMN137" s="55"/>
      <c r="AMO137" s="55"/>
      <c r="AMP137" s="55"/>
      <c r="AMQ137" s="55"/>
      <c r="AMR137" s="55"/>
      <c r="AMS137" s="55"/>
      <c r="AMT137" s="55"/>
      <c r="AMU137" s="55"/>
      <c r="AMV137" s="55"/>
      <c r="AMW137" s="55"/>
      <c r="AMX137" s="55"/>
      <c r="AMY137" s="55"/>
      <c r="AMZ137" s="55"/>
      <c r="ANA137" s="55"/>
      <c r="ANB137" s="55"/>
      <c r="ANC137" s="55"/>
      <c r="AND137" s="55"/>
      <c r="ANE137" s="55"/>
      <c r="ANF137" s="55"/>
      <c r="ANG137" s="55"/>
      <c r="ANH137" s="55"/>
      <c r="ANI137" s="55"/>
      <c r="ANJ137" s="55"/>
      <c r="ANK137" s="55"/>
      <c r="ANL137" s="55"/>
      <c r="ANM137" s="55"/>
      <c r="ANN137" s="55"/>
      <c r="ANO137" s="55"/>
      <c r="ANP137" s="55"/>
      <c r="ANQ137" s="55"/>
      <c r="ANR137" s="55"/>
      <c r="ANS137" s="55"/>
      <c r="ANT137" s="55"/>
      <c r="ANU137" s="55"/>
      <c r="ANV137" s="55"/>
      <c r="ANW137" s="55"/>
      <c r="ANX137" s="55"/>
      <c r="ANY137" s="55"/>
      <c r="ANZ137" s="55"/>
      <c r="AOA137" s="55"/>
      <c r="AOB137" s="55"/>
      <c r="AOC137" s="55"/>
      <c r="AOD137" s="55"/>
      <c r="AOE137" s="55"/>
      <c r="AOF137" s="55"/>
      <c r="AOG137" s="55"/>
      <c r="AOH137" s="55"/>
      <c r="AOI137" s="55"/>
      <c r="AOJ137" s="55"/>
      <c r="AOK137" s="55"/>
      <c r="AOL137" s="55"/>
      <c r="AOM137" s="55"/>
      <c r="AON137" s="55"/>
      <c r="AOO137" s="55"/>
      <c r="AOP137" s="55"/>
      <c r="AOQ137" s="55"/>
      <c r="AOR137" s="55"/>
      <c r="AOS137" s="55"/>
      <c r="AOT137" s="55"/>
      <c r="AOU137" s="55"/>
      <c r="AOV137" s="55"/>
      <c r="AOW137" s="55"/>
      <c r="AOX137" s="55"/>
      <c r="AOY137" s="55"/>
      <c r="AOZ137" s="55"/>
      <c r="APA137" s="55"/>
      <c r="APB137" s="55"/>
      <c r="APC137" s="55"/>
      <c r="APD137" s="55"/>
      <c r="APE137" s="55"/>
      <c r="APF137" s="55"/>
      <c r="APG137" s="55"/>
      <c r="APH137" s="55"/>
      <c r="API137" s="55"/>
      <c r="APJ137" s="55"/>
      <c r="APK137" s="55"/>
      <c r="APL137" s="55"/>
      <c r="APM137" s="55"/>
      <c r="APN137" s="55"/>
      <c r="APO137" s="55"/>
      <c r="APP137" s="55"/>
      <c r="APQ137" s="55"/>
      <c r="APR137" s="55"/>
      <c r="APS137" s="55"/>
      <c r="APT137" s="55"/>
      <c r="APU137" s="55"/>
      <c r="APV137" s="55"/>
      <c r="APW137" s="55"/>
      <c r="APX137" s="55"/>
      <c r="APY137" s="55"/>
      <c r="APZ137" s="55"/>
      <c r="AQA137" s="55"/>
      <c r="AQB137" s="55"/>
      <c r="AQC137" s="55"/>
      <c r="AQD137" s="55"/>
      <c r="AQE137" s="55"/>
      <c r="AQF137" s="55"/>
      <c r="AQG137" s="55"/>
      <c r="AQH137" s="55"/>
      <c r="AQI137" s="55"/>
      <c r="AQJ137" s="55"/>
      <c r="AQK137" s="55"/>
      <c r="AQL137" s="55"/>
      <c r="AQM137" s="55"/>
      <c r="AQN137" s="55"/>
      <c r="AQO137" s="55"/>
      <c r="AQP137" s="55"/>
      <c r="AQQ137" s="55"/>
      <c r="AQR137" s="55"/>
      <c r="AQS137" s="55"/>
      <c r="AQT137" s="55"/>
      <c r="AQU137" s="55"/>
      <c r="AQV137" s="55"/>
      <c r="AQW137" s="55"/>
      <c r="AQX137" s="55"/>
      <c r="AQY137" s="55"/>
      <c r="AQZ137" s="55"/>
      <c r="ARA137" s="55"/>
      <c r="ARB137" s="55"/>
      <c r="ARC137" s="55"/>
      <c r="ARD137" s="55"/>
      <c r="ARE137" s="55"/>
      <c r="ARF137" s="55"/>
      <c r="ARG137" s="55"/>
      <c r="ARH137" s="55"/>
      <c r="ARI137" s="55"/>
      <c r="ARJ137" s="55"/>
      <c r="ARK137" s="55"/>
      <c r="ARL137" s="55"/>
      <c r="ARM137" s="55"/>
      <c r="ARN137" s="55"/>
      <c r="ARO137" s="55"/>
      <c r="ARP137" s="55"/>
      <c r="ARQ137" s="55"/>
      <c r="ARR137" s="55"/>
      <c r="ARS137" s="55"/>
      <c r="ART137" s="55"/>
      <c r="ARU137" s="55"/>
      <c r="ARV137" s="55"/>
      <c r="ARW137" s="55"/>
      <c r="ARX137" s="55"/>
      <c r="ARY137" s="55"/>
      <c r="ARZ137" s="55"/>
      <c r="ASA137" s="55"/>
      <c r="ASB137" s="55"/>
    </row>
    <row r="138" spans="2:1172" ht="25.5" x14ac:dyDescent="0.2">
      <c r="B138" s="29" t="s">
        <v>402</v>
      </c>
      <c r="C138" s="29" t="s">
        <v>410</v>
      </c>
      <c r="D138" s="44" t="s">
        <v>411</v>
      </c>
      <c r="E138" s="44" t="s">
        <v>62</v>
      </c>
      <c r="F138" s="88" t="s">
        <v>477</v>
      </c>
      <c r="G138" s="33"/>
      <c r="H138" s="33"/>
      <c r="I138" s="94"/>
      <c r="J138" s="39"/>
      <c r="K138" s="33"/>
      <c r="L138" s="63"/>
      <c r="M138" s="33"/>
      <c r="N138" s="33"/>
      <c r="O138" s="33"/>
    </row>
    <row r="139" spans="2:1172" ht="38.25" x14ac:dyDescent="0.2">
      <c r="B139" s="65" t="s">
        <v>403</v>
      </c>
      <c r="C139" s="65" t="s">
        <v>412</v>
      </c>
      <c r="D139" s="31" t="s">
        <v>413</v>
      </c>
      <c r="E139" s="44" t="s">
        <v>62</v>
      </c>
      <c r="F139" s="88" t="s">
        <v>477</v>
      </c>
      <c r="G139" s="33"/>
      <c r="H139" s="33"/>
      <c r="I139" s="94"/>
      <c r="J139" s="39"/>
      <c r="K139" s="33"/>
      <c r="L139" s="63"/>
      <c r="M139" s="33"/>
      <c r="N139" s="33"/>
      <c r="O139" s="33"/>
    </row>
    <row r="140" spans="2:1172" ht="51" x14ac:dyDescent="0.2">
      <c r="B140" s="65" t="s">
        <v>404</v>
      </c>
      <c r="C140" s="65" t="s">
        <v>414</v>
      </c>
      <c r="D140" s="31" t="s">
        <v>415</v>
      </c>
      <c r="E140" s="44" t="s">
        <v>416</v>
      </c>
      <c r="F140" s="88" t="s">
        <v>477</v>
      </c>
      <c r="G140" s="33"/>
      <c r="H140" s="33"/>
      <c r="I140" s="94"/>
      <c r="J140" s="39"/>
      <c r="K140" s="33"/>
      <c r="L140" s="63"/>
      <c r="M140" s="33"/>
      <c r="N140" s="33"/>
      <c r="O140" s="33"/>
    </row>
    <row r="141" spans="2:1172" ht="25.5" x14ac:dyDescent="0.2">
      <c r="B141" s="29" t="s">
        <v>405</v>
      </c>
      <c r="C141" s="29" t="s">
        <v>417</v>
      </c>
      <c r="D141" s="44" t="s">
        <v>418</v>
      </c>
      <c r="E141" s="44" t="s">
        <v>419</v>
      </c>
      <c r="F141" s="88" t="s">
        <v>477</v>
      </c>
      <c r="G141" s="33"/>
      <c r="H141" s="33"/>
      <c r="I141" s="94"/>
      <c r="J141" s="39"/>
      <c r="K141" s="33"/>
      <c r="L141" s="63"/>
      <c r="M141" s="33"/>
      <c r="N141" s="33"/>
      <c r="O141" s="33"/>
    </row>
    <row r="142" spans="2:1172" ht="25.5" x14ac:dyDescent="0.2">
      <c r="B142" s="29" t="s">
        <v>546</v>
      </c>
      <c r="C142" s="29" t="s">
        <v>420</v>
      </c>
      <c r="D142" s="44" t="s">
        <v>421</v>
      </c>
      <c r="E142" s="44" t="s">
        <v>422</v>
      </c>
      <c r="F142" s="88" t="s">
        <v>477</v>
      </c>
      <c r="G142" s="33"/>
      <c r="H142" s="33"/>
      <c r="I142" s="94"/>
      <c r="J142" s="39"/>
      <c r="K142" s="33"/>
      <c r="L142" s="63"/>
      <c r="M142" s="33"/>
      <c r="N142" s="33"/>
      <c r="O142" s="33"/>
    </row>
    <row r="143" spans="2:1172" ht="25.5" x14ac:dyDescent="0.2">
      <c r="B143" s="29" t="s">
        <v>547</v>
      </c>
      <c r="C143" s="29" t="s">
        <v>423</v>
      </c>
      <c r="D143" s="44" t="s">
        <v>424</v>
      </c>
      <c r="E143" s="44" t="s">
        <v>425</v>
      </c>
      <c r="F143" s="88" t="s">
        <v>477</v>
      </c>
      <c r="G143" s="33"/>
      <c r="H143" s="33"/>
      <c r="I143" s="94"/>
      <c r="J143" s="39"/>
      <c r="K143" s="33"/>
      <c r="L143" s="63"/>
      <c r="M143" s="33"/>
      <c r="N143" s="33"/>
      <c r="O143" s="33"/>
    </row>
    <row r="144" spans="2:1172" ht="51" x14ac:dyDescent="0.2">
      <c r="B144" s="29" t="s">
        <v>548</v>
      </c>
      <c r="C144" s="29" t="s">
        <v>426</v>
      </c>
      <c r="D144" s="44" t="s">
        <v>427</v>
      </c>
      <c r="E144" s="44" t="s">
        <v>428</v>
      </c>
      <c r="F144" s="80" t="s">
        <v>489</v>
      </c>
      <c r="G144" s="33"/>
      <c r="H144" s="33"/>
      <c r="I144" s="9" t="s">
        <v>4</v>
      </c>
      <c r="J144" s="39"/>
      <c r="K144" s="33"/>
      <c r="L144" s="63"/>
      <c r="M144" s="33"/>
      <c r="N144" s="33"/>
      <c r="O144" s="33"/>
    </row>
    <row r="145" spans="2:15" ht="51" x14ac:dyDescent="0.2">
      <c r="B145" s="29" t="s">
        <v>549</v>
      </c>
      <c r="C145" s="29" t="s">
        <v>429</v>
      </c>
      <c r="D145" s="44" t="s">
        <v>430</v>
      </c>
      <c r="E145" s="44" t="s">
        <v>428</v>
      </c>
      <c r="F145" s="80" t="s">
        <v>490</v>
      </c>
      <c r="G145" s="33" t="s">
        <v>491</v>
      </c>
      <c r="H145" s="33"/>
      <c r="I145" s="94"/>
      <c r="J145" s="39"/>
      <c r="K145" s="33"/>
      <c r="L145" s="63"/>
      <c r="M145" s="33"/>
      <c r="N145" s="33"/>
      <c r="O145" s="33"/>
    </row>
    <row r="146" spans="2:15" x14ac:dyDescent="0.2">
      <c r="B146" s="29" t="s">
        <v>550</v>
      </c>
      <c r="C146" s="29" t="s">
        <v>431</v>
      </c>
      <c r="D146" s="44" t="s">
        <v>432</v>
      </c>
      <c r="E146" s="44" t="s">
        <v>433</v>
      </c>
      <c r="F146" s="88" t="s">
        <v>477</v>
      </c>
      <c r="G146" s="33"/>
      <c r="H146" s="33"/>
      <c r="I146" s="94"/>
      <c r="J146" s="39"/>
      <c r="K146" s="33"/>
      <c r="L146" s="63"/>
      <c r="M146" s="33"/>
      <c r="N146" s="33"/>
      <c r="O146" s="33"/>
    </row>
    <row r="147" spans="2:15" ht="25.5" x14ac:dyDescent="0.2">
      <c r="B147" s="29" t="s">
        <v>551</v>
      </c>
      <c r="C147" s="29" t="s">
        <v>434</v>
      </c>
      <c r="D147" s="44" t="s">
        <v>435</v>
      </c>
      <c r="E147" s="44" t="s">
        <v>428</v>
      </c>
      <c r="F147" s="88" t="s">
        <v>477</v>
      </c>
      <c r="G147" s="33"/>
      <c r="H147" s="33"/>
      <c r="I147" s="94"/>
      <c r="J147" s="39"/>
      <c r="K147" s="33"/>
      <c r="L147" s="63"/>
      <c r="M147" s="33"/>
      <c r="N147" s="33"/>
      <c r="O147" s="33"/>
    </row>
    <row r="148" spans="2:15" ht="25.5" x14ac:dyDescent="0.2">
      <c r="B148" s="29" t="s">
        <v>552</v>
      </c>
      <c r="C148" s="29" t="s">
        <v>436</v>
      </c>
      <c r="D148" s="44" t="s">
        <v>437</v>
      </c>
      <c r="E148" s="44" t="s">
        <v>425</v>
      </c>
      <c r="F148" s="88" t="s">
        <v>477</v>
      </c>
      <c r="G148" s="33"/>
      <c r="H148" s="33"/>
      <c r="I148" s="94"/>
      <c r="J148" s="39"/>
      <c r="K148" s="33"/>
      <c r="L148" s="63"/>
      <c r="M148" s="33"/>
      <c r="N148" s="33"/>
      <c r="O148" s="33"/>
    </row>
    <row r="149" spans="2:15" ht="38.25" x14ac:dyDescent="0.2">
      <c r="B149" s="29" t="s">
        <v>553</v>
      </c>
      <c r="C149" s="29" t="s">
        <v>438</v>
      </c>
      <c r="D149" s="44" t="s">
        <v>439</v>
      </c>
      <c r="E149" s="44" t="s">
        <v>428</v>
      </c>
      <c r="F149" s="88" t="s">
        <v>477</v>
      </c>
      <c r="G149" s="33"/>
      <c r="H149" s="33"/>
      <c r="I149" s="94"/>
      <c r="J149" s="39"/>
      <c r="K149" s="33"/>
      <c r="L149" s="63"/>
      <c r="M149" s="33"/>
      <c r="N149" s="33"/>
      <c r="O149" s="33"/>
    </row>
    <row r="150" spans="2:15" ht="51" x14ac:dyDescent="0.2">
      <c r="B150" s="29" t="s">
        <v>554</v>
      </c>
      <c r="C150" s="29" t="s">
        <v>440</v>
      </c>
      <c r="D150" s="44" t="s">
        <v>441</v>
      </c>
      <c r="E150" s="44" t="s">
        <v>428</v>
      </c>
      <c r="F150" s="88" t="s">
        <v>459</v>
      </c>
      <c r="G150" s="33"/>
      <c r="H150" s="33"/>
      <c r="I150" s="92"/>
      <c r="J150" s="46"/>
      <c r="K150" s="33"/>
      <c r="L150" s="63"/>
      <c r="M150" s="33"/>
      <c r="N150" s="33"/>
      <c r="O150" s="33"/>
    </row>
    <row r="151" spans="2:15" ht="38.25" x14ac:dyDescent="0.2">
      <c r="B151" s="29" t="s">
        <v>555</v>
      </c>
      <c r="C151" s="29" t="s">
        <v>311</v>
      </c>
      <c r="D151" s="44" t="s">
        <v>493</v>
      </c>
      <c r="E151" s="44" t="s">
        <v>428</v>
      </c>
      <c r="F151" s="88" t="s">
        <v>477</v>
      </c>
      <c r="G151" s="39" t="s">
        <v>578</v>
      </c>
      <c r="H151" s="33"/>
      <c r="I151" s="31"/>
      <c r="J151" s="46"/>
      <c r="K151" s="33"/>
      <c r="L151" s="63"/>
      <c r="M151" s="33"/>
      <c r="N151" s="33"/>
      <c r="O151" s="33"/>
    </row>
    <row r="152" spans="2:15" ht="63.75" x14ac:dyDescent="0.2">
      <c r="B152" s="29" t="s">
        <v>556</v>
      </c>
      <c r="C152" s="29" t="s">
        <v>525</v>
      </c>
      <c r="D152" s="44" t="s">
        <v>526</v>
      </c>
      <c r="E152" s="44" t="s">
        <v>433</v>
      </c>
      <c r="F152" s="87" t="s">
        <v>455</v>
      </c>
      <c r="G152" s="39" t="s">
        <v>527</v>
      </c>
      <c r="H152" s="33"/>
      <c r="I152" s="11" t="s">
        <v>7</v>
      </c>
      <c r="J152" s="46" t="s">
        <v>528</v>
      </c>
      <c r="K152" s="33"/>
      <c r="L152" s="63"/>
      <c r="M152" s="33"/>
      <c r="N152" s="33"/>
      <c r="O152" s="33"/>
    </row>
    <row r="153" spans="2:15" s="1" customFormat="1" ht="15" x14ac:dyDescent="0.2">
      <c r="B153" s="96">
        <v>15</v>
      </c>
      <c r="C153" s="66" t="s">
        <v>448</v>
      </c>
      <c r="D153" s="67"/>
      <c r="E153" s="67"/>
      <c r="F153" s="68"/>
      <c r="G153" s="68"/>
      <c r="H153" s="68"/>
      <c r="I153" s="68"/>
      <c r="J153" s="68"/>
      <c r="K153" s="68"/>
      <c r="L153" s="69"/>
      <c r="M153" s="68"/>
      <c r="N153" s="68"/>
      <c r="O153" s="68"/>
    </row>
    <row r="154" spans="2:15" s="1" customFormat="1" x14ac:dyDescent="0.2">
      <c r="B154" s="70" t="s">
        <v>406</v>
      </c>
      <c r="C154" s="70" t="s">
        <v>442</v>
      </c>
      <c r="D154" s="74" t="s">
        <v>443</v>
      </c>
      <c r="E154" s="71"/>
      <c r="F154" s="88" t="s">
        <v>477</v>
      </c>
      <c r="G154" s="72"/>
      <c r="H154" s="72"/>
      <c r="I154" s="72"/>
      <c r="J154" s="72"/>
      <c r="K154" s="72"/>
      <c r="L154" s="73"/>
      <c r="M154" s="72"/>
      <c r="N154" s="72"/>
      <c r="O154" s="72"/>
    </row>
    <row r="155" spans="2:15" s="1" customFormat="1" x14ac:dyDescent="0.2">
      <c r="B155" s="76" t="s">
        <v>407</v>
      </c>
      <c r="C155" s="76" t="s">
        <v>444</v>
      </c>
      <c r="D155" s="74" t="s">
        <v>443</v>
      </c>
      <c r="E155" s="78"/>
      <c r="F155" s="88" t="s">
        <v>459</v>
      </c>
      <c r="G155" s="79"/>
      <c r="H155" s="79"/>
      <c r="I155" s="79"/>
      <c r="J155" s="79"/>
      <c r="K155" s="79"/>
      <c r="L155" s="79"/>
      <c r="M155" s="79"/>
      <c r="N155" s="79"/>
      <c r="O155" s="79"/>
    </row>
    <row r="156" spans="2:15" s="1" customFormat="1" x14ac:dyDescent="0.2">
      <c r="B156" s="76" t="s">
        <v>408</v>
      </c>
      <c r="C156" s="76" t="s">
        <v>445</v>
      </c>
      <c r="D156" s="74" t="s">
        <v>443</v>
      </c>
      <c r="E156" s="78"/>
      <c r="F156" s="88" t="s">
        <v>459</v>
      </c>
      <c r="G156" s="79"/>
      <c r="H156" s="79"/>
      <c r="I156" s="79"/>
      <c r="J156" s="79"/>
      <c r="K156" s="79"/>
      <c r="L156" s="79"/>
      <c r="M156" s="79"/>
      <c r="N156" s="79"/>
      <c r="O156" s="79"/>
    </row>
    <row r="157" spans="2:15" s="1" customFormat="1" x14ac:dyDescent="0.2">
      <c r="B157" s="76" t="s">
        <v>409</v>
      </c>
      <c r="C157" s="76" t="s">
        <v>446</v>
      </c>
      <c r="D157" s="74" t="s">
        <v>443</v>
      </c>
      <c r="E157" s="78"/>
      <c r="F157" s="88" t="s">
        <v>477</v>
      </c>
      <c r="G157" s="79"/>
      <c r="H157" s="79"/>
      <c r="I157" s="79"/>
      <c r="J157" s="79"/>
      <c r="K157" s="79"/>
      <c r="L157" s="79"/>
      <c r="M157" s="79"/>
      <c r="N157" s="79"/>
      <c r="O157" s="79"/>
    </row>
    <row r="158" spans="2:15" s="1" customFormat="1" x14ac:dyDescent="0.2">
      <c r="B158" s="76" t="s">
        <v>557</v>
      </c>
      <c r="C158" s="76" t="s">
        <v>447</v>
      </c>
      <c r="D158" s="74" t="s">
        <v>443</v>
      </c>
      <c r="E158" s="78"/>
      <c r="F158" s="88" t="s">
        <v>477</v>
      </c>
      <c r="G158" s="79"/>
      <c r="H158" s="79"/>
      <c r="I158" s="79"/>
      <c r="J158" s="79"/>
      <c r="K158" s="79"/>
      <c r="L158" s="79"/>
      <c r="M158" s="79"/>
      <c r="N158" s="79"/>
      <c r="O158" s="79"/>
    </row>
    <row r="159" spans="2:15" s="1" customFormat="1" ht="25.5" x14ac:dyDescent="0.2">
      <c r="B159" s="76" t="s">
        <v>558</v>
      </c>
      <c r="C159" s="76" t="s">
        <v>449</v>
      </c>
      <c r="D159" s="74" t="s">
        <v>443</v>
      </c>
      <c r="E159" s="78"/>
      <c r="F159" s="88" t="s">
        <v>459</v>
      </c>
      <c r="G159" s="79"/>
      <c r="H159" s="79"/>
      <c r="I159" s="79"/>
      <c r="J159" s="79"/>
      <c r="K159" s="79"/>
      <c r="L159" s="79"/>
      <c r="M159" s="79"/>
      <c r="N159" s="79"/>
      <c r="O159" s="79"/>
    </row>
    <row r="160" spans="2:15" s="1" customFormat="1" x14ac:dyDescent="0.2">
      <c r="B160" s="76"/>
      <c r="C160" s="76"/>
      <c r="D160" s="77"/>
      <c r="E160" s="78"/>
      <c r="F160" s="79"/>
      <c r="G160" s="79"/>
      <c r="H160" s="79"/>
      <c r="I160" s="79"/>
      <c r="J160" s="79"/>
      <c r="K160" s="79"/>
      <c r="L160" s="79"/>
      <c r="M160" s="79"/>
      <c r="N160" s="79"/>
      <c r="O160" s="79"/>
    </row>
    <row r="161" spans="2:15" s="1" customFormat="1" x14ac:dyDescent="0.2">
      <c r="B161" s="76"/>
      <c r="C161" s="76"/>
      <c r="D161" s="77"/>
      <c r="E161" s="78"/>
      <c r="F161" s="79"/>
      <c r="G161" s="79"/>
      <c r="H161" s="79"/>
      <c r="I161" s="79"/>
      <c r="J161" s="79"/>
      <c r="K161" s="79"/>
      <c r="L161" s="79"/>
      <c r="M161" s="79"/>
      <c r="N161" s="79"/>
      <c r="O161" s="79"/>
    </row>
    <row r="162" spans="2:15" s="1" customFormat="1" x14ac:dyDescent="0.2">
      <c r="B162" s="2"/>
      <c r="C162" s="2"/>
      <c r="D162" s="2"/>
      <c r="E162" s="3"/>
    </row>
    <row r="163" spans="2:15" s="1" customFormat="1" x14ac:dyDescent="0.2">
      <c r="B163" s="2"/>
      <c r="C163" s="2"/>
      <c r="D163" s="2"/>
      <c r="E163" s="3"/>
    </row>
    <row r="164" spans="2:15" s="1" customFormat="1" x14ac:dyDescent="0.2">
      <c r="B164" s="2"/>
      <c r="C164" s="2"/>
      <c r="D164" s="2"/>
      <c r="E164" s="3"/>
    </row>
    <row r="165" spans="2:15" s="1" customFormat="1" x14ac:dyDescent="0.2">
      <c r="B165" s="2"/>
      <c r="C165" s="2"/>
      <c r="D165" s="2"/>
      <c r="E165" s="3"/>
    </row>
    <row r="166" spans="2:15" s="1" customFormat="1" x14ac:dyDescent="0.2">
      <c r="B166" s="2"/>
      <c r="C166" s="2"/>
      <c r="D166" s="2"/>
      <c r="E166" s="3"/>
    </row>
    <row r="167" spans="2:15" s="1" customFormat="1" x14ac:dyDescent="0.2">
      <c r="B167" s="2"/>
      <c r="C167" s="2"/>
      <c r="D167" s="2"/>
      <c r="E167" s="3"/>
    </row>
    <row r="168" spans="2:15" s="1" customFormat="1" x14ac:dyDescent="0.2">
      <c r="B168" s="2"/>
      <c r="C168" s="2"/>
      <c r="D168" s="2"/>
      <c r="E168" s="2"/>
    </row>
    <row r="169" spans="2:15" s="1" customFormat="1" x14ac:dyDescent="0.2">
      <c r="B169" s="2"/>
      <c r="C169" s="2"/>
      <c r="D169" s="2"/>
      <c r="E169" s="2"/>
    </row>
    <row r="170" spans="2:15" s="1" customFormat="1" x14ac:dyDescent="0.2">
      <c r="B170" s="2"/>
      <c r="C170" s="2"/>
      <c r="D170" s="2"/>
      <c r="E170" s="2"/>
    </row>
    <row r="171" spans="2:15" s="1" customFormat="1" x14ac:dyDescent="0.2">
      <c r="B171" s="2"/>
      <c r="C171" s="2"/>
      <c r="D171" s="2"/>
      <c r="E171" s="2"/>
    </row>
    <row r="172" spans="2:15" s="1" customFormat="1" x14ac:dyDescent="0.2">
      <c r="B172" s="2"/>
      <c r="C172" s="2"/>
      <c r="D172" s="2"/>
      <c r="E172" s="2"/>
    </row>
    <row r="173" spans="2:15" s="1" customFormat="1" x14ac:dyDescent="0.2">
      <c r="B173" s="2"/>
      <c r="C173" s="2"/>
      <c r="D173" s="2"/>
      <c r="E173" s="2"/>
    </row>
    <row r="174" spans="2:15" s="1" customFormat="1" x14ac:dyDescent="0.2">
      <c r="B174" s="2"/>
      <c r="C174" s="2"/>
      <c r="D174" s="2"/>
      <c r="E174" s="2"/>
    </row>
    <row r="175" spans="2:15" s="1" customFormat="1" x14ac:dyDescent="0.2">
      <c r="B175" s="2"/>
      <c r="C175" s="2"/>
      <c r="D175" s="2"/>
      <c r="E175" s="2"/>
    </row>
    <row r="176" spans="2:15" s="1" customFormat="1" x14ac:dyDescent="0.2">
      <c r="B176" s="2"/>
      <c r="C176" s="2"/>
      <c r="D176" s="2"/>
      <c r="E176" s="2"/>
    </row>
    <row r="177" spans="2:7" s="1" customFormat="1" x14ac:dyDescent="0.2">
      <c r="B177" s="2"/>
      <c r="C177" s="2"/>
      <c r="D177" s="2"/>
      <c r="E177" s="2"/>
    </row>
    <row r="178" spans="2:7" s="1" customFormat="1" x14ac:dyDescent="0.2">
      <c r="B178" s="2"/>
      <c r="C178" s="2"/>
      <c r="D178" s="2"/>
      <c r="E178" s="2"/>
    </row>
    <row r="179" spans="2:7" s="1" customFormat="1" x14ac:dyDescent="0.2">
      <c r="B179" s="2"/>
      <c r="C179" s="2"/>
      <c r="D179" s="2"/>
      <c r="E179" s="2"/>
    </row>
    <row r="180" spans="2:7" s="1" customFormat="1" x14ac:dyDescent="0.2">
      <c r="B180" s="2"/>
      <c r="C180" s="2"/>
      <c r="D180" s="2"/>
      <c r="E180" s="2"/>
    </row>
    <row r="181" spans="2:7" s="1" customFormat="1" x14ac:dyDescent="0.2">
      <c r="B181" s="2"/>
      <c r="C181" s="2"/>
      <c r="D181" s="2"/>
      <c r="E181" s="2"/>
      <c r="G181" s="15"/>
    </row>
    <row r="182" spans="2:7" s="1" customFormat="1" x14ac:dyDescent="0.2">
      <c r="B182" s="2"/>
      <c r="C182" s="2"/>
      <c r="D182" s="2"/>
      <c r="E182" s="2"/>
      <c r="G182" s="15"/>
    </row>
    <row r="183" spans="2:7" s="1" customFormat="1" x14ac:dyDescent="0.2">
      <c r="B183" s="2"/>
      <c r="C183" s="2"/>
      <c r="D183" s="2"/>
      <c r="E183" s="2"/>
      <c r="G183" s="15"/>
    </row>
    <row r="184" spans="2:7" s="1" customFormat="1" x14ac:dyDescent="0.2">
      <c r="B184" s="2"/>
      <c r="C184" s="2"/>
      <c r="D184" s="2"/>
      <c r="E184" s="2"/>
      <c r="G184" s="15"/>
    </row>
    <row r="185" spans="2:7" s="1" customFormat="1" x14ac:dyDescent="0.2">
      <c r="B185" s="2"/>
      <c r="C185" s="2"/>
      <c r="D185" s="2"/>
      <c r="E185" s="2"/>
      <c r="G185" s="15"/>
    </row>
    <row r="186" spans="2:7" s="1" customFormat="1" x14ac:dyDescent="0.2">
      <c r="B186" s="2"/>
      <c r="C186" s="2"/>
      <c r="D186" s="2"/>
      <c r="E186" s="2"/>
      <c r="G186" s="15"/>
    </row>
    <row r="187" spans="2:7" s="1" customFormat="1" x14ac:dyDescent="0.2">
      <c r="B187" s="2"/>
      <c r="C187" s="2"/>
      <c r="D187" s="2"/>
      <c r="E187" s="2"/>
      <c r="G187" s="15"/>
    </row>
    <row r="188" spans="2:7" s="1" customFormat="1" x14ac:dyDescent="0.2">
      <c r="B188" s="2"/>
      <c r="C188" s="2"/>
      <c r="D188" s="2"/>
      <c r="E188" s="2"/>
      <c r="G188" s="15"/>
    </row>
    <row r="189" spans="2:7" s="1" customFormat="1" x14ac:dyDescent="0.2">
      <c r="B189" s="2"/>
      <c r="C189" s="2"/>
      <c r="D189" s="2"/>
      <c r="E189" s="2"/>
      <c r="G189" s="15"/>
    </row>
    <row r="190" spans="2:7" s="1" customFormat="1" x14ac:dyDescent="0.2">
      <c r="B190" s="2"/>
      <c r="C190" s="2"/>
      <c r="D190" s="2"/>
      <c r="E190" s="2"/>
      <c r="G190" s="15"/>
    </row>
    <row r="191" spans="2:7" s="1" customFormat="1" x14ac:dyDescent="0.2">
      <c r="B191" s="2"/>
      <c r="C191" s="2"/>
      <c r="D191" s="2"/>
      <c r="E191" s="2"/>
      <c r="G191" s="15"/>
    </row>
    <row r="192" spans="2:7" s="1" customFormat="1" x14ac:dyDescent="0.2">
      <c r="B192" s="2"/>
      <c r="C192" s="2"/>
      <c r="D192" s="2"/>
      <c r="E192" s="2"/>
      <c r="G192" s="15"/>
    </row>
    <row r="193" spans="2:7" s="1" customFormat="1" x14ac:dyDescent="0.2">
      <c r="B193" s="2"/>
      <c r="C193" s="2"/>
      <c r="D193" s="2"/>
      <c r="E193" s="2"/>
      <c r="G193" s="15"/>
    </row>
    <row r="194" spans="2:7" s="1" customFormat="1" x14ac:dyDescent="0.2">
      <c r="B194" s="2"/>
      <c r="C194" s="2"/>
      <c r="D194" s="2"/>
      <c r="E194" s="2"/>
      <c r="G194" s="15"/>
    </row>
    <row r="195" spans="2:7" s="1" customFormat="1" x14ac:dyDescent="0.2">
      <c r="B195" s="2"/>
      <c r="C195" s="2"/>
      <c r="D195" s="2"/>
      <c r="E195" s="2"/>
      <c r="G195" s="15"/>
    </row>
    <row r="196" spans="2:7" s="1" customFormat="1" x14ac:dyDescent="0.2">
      <c r="B196" s="2"/>
      <c r="C196" s="2"/>
      <c r="D196" s="2"/>
      <c r="E196" s="2"/>
      <c r="G196" s="15"/>
    </row>
    <row r="197" spans="2:7" s="1" customFormat="1" x14ac:dyDescent="0.2">
      <c r="B197" s="2"/>
      <c r="C197" s="2"/>
      <c r="D197" s="2"/>
      <c r="E197" s="2"/>
      <c r="G197" s="15"/>
    </row>
    <row r="198" spans="2:7" s="1" customFormat="1" x14ac:dyDescent="0.2">
      <c r="B198" s="2"/>
      <c r="C198" s="2"/>
      <c r="D198" s="2"/>
      <c r="E198" s="2"/>
      <c r="G198" s="15"/>
    </row>
    <row r="199" spans="2:7" s="1" customFormat="1" x14ac:dyDescent="0.2">
      <c r="B199" s="2"/>
      <c r="C199" s="2"/>
      <c r="D199" s="2"/>
      <c r="E199" s="2"/>
    </row>
    <row r="200" spans="2:7" s="1" customFormat="1" x14ac:dyDescent="0.2">
      <c r="B200" s="2"/>
      <c r="C200" s="2"/>
      <c r="D200" s="2"/>
      <c r="E200" s="2"/>
    </row>
    <row r="201" spans="2:7" s="1" customFormat="1" x14ac:dyDescent="0.2">
      <c r="B201" s="2"/>
      <c r="C201" s="2"/>
      <c r="D201" s="2"/>
      <c r="E201" s="2"/>
    </row>
    <row r="202" spans="2:7" s="1" customFormat="1" x14ac:dyDescent="0.2">
      <c r="B202" s="2"/>
      <c r="C202" s="2"/>
      <c r="D202" s="2"/>
      <c r="E202" s="3"/>
    </row>
  </sheetData>
  <dataConsolidate/>
  <conditionalFormatting sqref="F129:F131 F93 F133:F136 F52 F42 F46">
    <cfRule type="cellIs" dxfId="121" priority="540" stopIfTrue="1" operator="equal">
      <formula>$C$171</formula>
    </cfRule>
    <cfRule type="cellIs" dxfId="120" priority="541" stopIfTrue="1" operator="equal">
      <formula>$C$170</formula>
    </cfRule>
  </conditionalFormatting>
  <conditionalFormatting sqref="F15">
    <cfRule type="cellIs" dxfId="119" priority="536" stopIfTrue="1" operator="equal">
      <formula>$C$171</formula>
    </cfRule>
    <cfRule type="cellIs" dxfId="118" priority="537" stopIfTrue="1" operator="equal">
      <formula>$C$170</formula>
    </cfRule>
  </conditionalFormatting>
  <conditionalFormatting sqref="F64:F68">
    <cfRule type="cellIs" dxfId="117" priority="520" stopIfTrue="1" operator="equal">
      <formula>$C$171</formula>
    </cfRule>
    <cfRule type="cellIs" dxfId="116" priority="521" stopIfTrue="1" operator="equal">
      <formula>$C$170</formula>
    </cfRule>
  </conditionalFormatting>
  <conditionalFormatting sqref="F125:F127">
    <cfRule type="cellIs" dxfId="115" priority="480" stopIfTrue="1" operator="equal">
      <formula>$C$171</formula>
    </cfRule>
    <cfRule type="cellIs" dxfId="114" priority="481" stopIfTrue="1" operator="equal">
      <formula>$C$170</formula>
    </cfRule>
  </conditionalFormatting>
  <conditionalFormatting sqref="I41 I51 I43:I45 I53:I55 I57:I60 I151">
    <cfRule type="cellIs" dxfId="113" priority="447" operator="greaterThanOrEqual">
      <formula>400</formula>
    </cfRule>
    <cfRule type="cellIs" dxfId="112" priority="448" operator="between">
      <formula>200</formula>
      <formula>399</formula>
    </cfRule>
    <cfRule type="cellIs" dxfId="111" priority="449" operator="between">
      <formula>70</formula>
      <formula>199</formula>
    </cfRule>
    <cfRule type="cellIs" dxfId="110" priority="450" operator="between">
      <formula>20</formula>
      <formula>69</formula>
    </cfRule>
    <cfRule type="cellIs" dxfId="109" priority="451" operator="lessThan">
      <formula>20</formula>
    </cfRule>
  </conditionalFormatting>
  <conditionalFormatting sqref="I14">
    <cfRule type="cellIs" dxfId="108" priority="442" operator="greaterThanOrEqual">
      <formula>400</formula>
    </cfRule>
    <cfRule type="cellIs" dxfId="107" priority="443" operator="between">
      <formula>200</formula>
      <formula>399</formula>
    </cfRule>
    <cfRule type="cellIs" dxfId="106" priority="444" operator="between">
      <formula>70</formula>
      <formula>199</formula>
    </cfRule>
    <cfRule type="cellIs" dxfId="105" priority="445" operator="between">
      <formula>20</formula>
      <formula>69</formula>
    </cfRule>
    <cfRule type="cellIs" dxfId="104" priority="446" operator="lessThan">
      <formula>20</formula>
    </cfRule>
  </conditionalFormatting>
  <conditionalFormatting sqref="I86">
    <cfRule type="cellIs" dxfId="103" priority="412" operator="greaterThanOrEqual">
      <formula>400</formula>
    </cfRule>
    <cfRule type="cellIs" dxfId="102" priority="413" operator="between">
      <formula>200</formula>
      <formula>399</formula>
    </cfRule>
    <cfRule type="cellIs" dxfId="101" priority="414" operator="between">
      <formula>70</formula>
      <formula>199</formula>
    </cfRule>
    <cfRule type="cellIs" dxfId="100" priority="415" operator="between">
      <formula>20</formula>
      <formula>69</formula>
    </cfRule>
    <cfRule type="cellIs" dxfId="99" priority="416" operator="lessThan">
      <formula>20</formula>
    </cfRule>
  </conditionalFormatting>
  <conditionalFormatting sqref="F63">
    <cfRule type="cellIs" dxfId="98" priority="342" operator="equal">
      <formula>$C$171</formula>
    </cfRule>
    <cfRule type="cellIs" dxfId="97" priority="343" operator="equal">
      <formula>$C$170</formula>
    </cfRule>
    <cfRule type="cellIs" dxfId="96" priority="344" operator="equal">
      <formula>$C$169</formula>
    </cfRule>
    <cfRule type="cellIs" dxfId="95" priority="345" operator="equal">
      <formula>$C$168</formula>
    </cfRule>
  </conditionalFormatting>
  <conditionalFormatting sqref="F69">
    <cfRule type="cellIs" dxfId="94" priority="338" operator="equal">
      <formula>$C$171</formula>
    </cfRule>
    <cfRule type="cellIs" dxfId="93" priority="339" operator="equal">
      <formula>$C$170</formula>
    </cfRule>
    <cfRule type="cellIs" dxfId="92" priority="340" operator="equal">
      <formula>$C$169</formula>
    </cfRule>
    <cfRule type="cellIs" dxfId="91" priority="341" operator="equal">
      <formula>$C$168</formula>
    </cfRule>
  </conditionalFormatting>
  <conditionalFormatting sqref="F75">
    <cfRule type="cellIs" dxfId="90" priority="334" operator="equal">
      <formula>$C$171</formula>
    </cfRule>
    <cfRule type="cellIs" dxfId="89" priority="335" operator="equal">
      <formula>$C$170</formula>
    </cfRule>
    <cfRule type="cellIs" dxfId="88" priority="336" operator="equal">
      <formula>$C$169</formula>
    </cfRule>
    <cfRule type="cellIs" dxfId="87" priority="337" operator="equal">
      <formula>$C$168</formula>
    </cfRule>
  </conditionalFormatting>
  <conditionalFormatting sqref="F77">
    <cfRule type="cellIs" dxfId="86" priority="326" operator="equal">
      <formula>$C$171</formula>
    </cfRule>
    <cfRule type="cellIs" dxfId="85" priority="327" operator="equal">
      <formula>$C$170</formula>
    </cfRule>
    <cfRule type="cellIs" dxfId="84" priority="328" operator="equal">
      <formula>$C$169</formula>
    </cfRule>
    <cfRule type="cellIs" dxfId="83" priority="329" operator="equal">
      <formula>$C$168</formula>
    </cfRule>
  </conditionalFormatting>
  <conditionalFormatting sqref="F80">
    <cfRule type="cellIs" dxfId="82" priority="322" operator="equal">
      <formula>$C$171</formula>
    </cfRule>
    <cfRule type="cellIs" dxfId="81" priority="323" operator="equal">
      <formula>$C$170</formula>
    </cfRule>
    <cfRule type="cellIs" dxfId="80" priority="324" operator="equal">
      <formula>$C$169</formula>
    </cfRule>
    <cfRule type="cellIs" dxfId="79" priority="325" operator="equal">
      <formula>$C$168</formula>
    </cfRule>
  </conditionalFormatting>
  <conditionalFormatting sqref="F84">
    <cfRule type="cellIs" dxfId="78" priority="294" operator="equal">
      <formula>$C$171</formula>
    </cfRule>
    <cfRule type="cellIs" dxfId="77" priority="295" operator="equal">
      <formula>$C$170</formula>
    </cfRule>
    <cfRule type="cellIs" dxfId="76" priority="296" operator="equal">
      <formula>$C$169</formula>
    </cfRule>
    <cfRule type="cellIs" dxfId="75" priority="297" operator="equal">
      <formula>$C$168</formula>
    </cfRule>
  </conditionalFormatting>
  <conditionalFormatting sqref="F85">
    <cfRule type="cellIs" dxfId="74" priority="226" stopIfTrue="1" operator="equal">
      <formula>$C$171</formula>
    </cfRule>
    <cfRule type="cellIs" dxfId="73" priority="227" stopIfTrue="1" operator="equal">
      <formula>$C$170</formula>
    </cfRule>
  </conditionalFormatting>
  <conditionalFormatting sqref="I14 I27 I51 I71 I62 I91 I39 I41 I43:I45 I53:I55 I57:I60 I78 I83 I85:I86 I98 I105 I114 I122 I151 I137">
    <cfRule type="cellIs" dxfId="72" priority="123" operator="equal">
      <formula>"Beleid Hoog"</formula>
    </cfRule>
    <cfRule type="cellIs" dxfId="71" priority="124" operator="equal">
      <formula>"Beleid Midden"</formula>
    </cfRule>
    <cfRule type="cellIs" dxfId="70" priority="125" operator="equal">
      <formula>"Beleid Laag"</formula>
    </cfRule>
  </conditionalFormatting>
  <conditionalFormatting sqref="I153">
    <cfRule type="cellIs" dxfId="69" priority="93" operator="equal">
      <formula>"Beleid Hoog"</formula>
    </cfRule>
    <cfRule type="cellIs" dxfId="68" priority="94" operator="equal">
      <formula>"Beleid Midden"</formula>
    </cfRule>
    <cfRule type="cellIs" dxfId="67" priority="95" operator="equal">
      <formula>"Beleid Laag"</formula>
    </cfRule>
  </conditionalFormatting>
  <conditionalFormatting sqref="F160:F161">
    <cfRule type="cellIs" dxfId="66" priority="89" stopIfTrue="1" operator="equal">
      <formula>#REF!</formula>
    </cfRule>
    <cfRule type="cellIs" dxfId="65" priority="90" stopIfTrue="1" operator="equal">
      <formula>$C$40</formula>
    </cfRule>
  </conditionalFormatting>
  <conditionalFormatting sqref="I155 I158">
    <cfRule type="cellIs" dxfId="64" priority="84" operator="greaterThanOrEqual">
      <formula>400</formula>
    </cfRule>
    <cfRule type="cellIs" dxfId="63" priority="85" operator="between">
      <formula>200</formula>
      <formula>399</formula>
    </cfRule>
    <cfRule type="cellIs" dxfId="62" priority="86" operator="between">
      <formula>70</formula>
      <formula>199</formula>
    </cfRule>
    <cfRule type="cellIs" dxfId="61" priority="87" operator="between">
      <formula>20</formula>
      <formula>69</formula>
    </cfRule>
    <cfRule type="cellIs" dxfId="60" priority="88" operator="lessThan">
      <formula>20</formula>
    </cfRule>
  </conditionalFormatting>
  <conditionalFormatting sqref="I155 I158">
    <cfRule type="cellIs" dxfId="59" priority="81" operator="equal">
      <formula>"Beleid Hoog"</formula>
    </cfRule>
    <cfRule type="cellIs" dxfId="58" priority="82" operator="equal">
      <formula>"Beleid Midden"</formula>
    </cfRule>
    <cfRule type="cellIs" dxfId="57" priority="83" operator="equal">
      <formula>"Beleid Laag"</formula>
    </cfRule>
  </conditionalFormatting>
  <conditionalFormatting sqref="I14">
    <cfRule type="cellIs" dxfId="56" priority="62" operator="greaterThanOrEqual">
      <formula>400</formula>
    </cfRule>
    <cfRule type="cellIs" dxfId="55" priority="63" operator="between">
      <formula>200</formula>
      <formula>399</formula>
    </cfRule>
    <cfRule type="cellIs" dxfId="54" priority="64" operator="between">
      <formula>70</formula>
      <formula>199</formula>
    </cfRule>
    <cfRule type="cellIs" dxfId="53" priority="65" operator="between">
      <formula>20</formula>
      <formula>69</formula>
    </cfRule>
    <cfRule type="cellIs" dxfId="52" priority="66" operator="lessThan">
      <formula>20</formula>
    </cfRule>
  </conditionalFormatting>
  <conditionalFormatting sqref="I86">
    <cfRule type="cellIs" dxfId="51" priority="52" operator="greaterThanOrEqual">
      <formula>400</formula>
    </cfRule>
    <cfRule type="cellIs" dxfId="50" priority="53" operator="between">
      <formula>200</formula>
      <formula>399</formula>
    </cfRule>
    <cfRule type="cellIs" dxfId="49" priority="54" operator="between">
      <formula>70</formula>
      <formula>199</formula>
    </cfRule>
    <cfRule type="cellIs" dxfId="48" priority="55" operator="between">
      <formula>20</formula>
      <formula>69</formula>
    </cfRule>
    <cfRule type="cellIs" dxfId="47" priority="56" operator="lessThan">
      <formula>20</formula>
    </cfRule>
  </conditionalFormatting>
  <conditionalFormatting sqref="I87">
    <cfRule type="cellIs" dxfId="46" priority="33" operator="equal">
      <formula>"Beleid Hoog"</formula>
    </cfRule>
    <cfRule type="cellIs" dxfId="45" priority="34" operator="equal">
      <formula>"Beleid Midden"</formula>
    </cfRule>
    <cfRule type="cellIs" dxfId="44" priority="35" operator="equal">
      <formula>"Beleid Laag"</formula>
    </cfRule>
  </conditionalFormatting>
  <conditionalFormatting sqref="F82">
    <cfRule type="cellIs" dxfId="43" priority="29" operator="equal">
      <formula>$C$171</formula>
    </cfRule>
    <cfRule type="cellIs" dxfId="42" priority="30" operator="equal">
      <formula>$C$170</formula>
    </cfRule>
    <cfRule type="cellIs" dxfId="41" priority="31" operator="equal">
      <formula>$C$169</formula>
    </cfRule>
    <cfRule type="cellIs" dxfId="40" priority="32" operator="equal">
      <formula>$C$168</formula>
    </cfRule>
  </conditionalFormatting>
  <conditionalFormatting sqref="F81">
    <cfRule type="cellIs" dxfId="39" priority="25" operator="equal">
      <formula>$C$171</formula>
    </cfRule>
    <cfRule type="cellIs" dxfId="38" priority="26" operator="equal">
      <formula>$C$170</formula>
    </cfRule>
    <cfRule type="cellIs" dxfId="37" priority="27" operator="equal">
      <formula>$C$169</formula>
    </cfRule>
    <cfRule type="cellIs" dxfId="36" priority="28" operator="equal">
      <formula>$C$168</formula>
    </cfRule>
  </conditionalFormatting>
  <conditionalFormatting sqref="I156">
    <cfRule type="cellIs" dxfId="35" priority="20" operator="greaterThanOrEqual">
      <formula>400</formula>
    </cfRule>
    <cfRule type="cellIs" dxfId="34" priority="21" operator="between">
      <formula>200</formula>
      <formula>399</formula>
    </cfRule>
    <cfRule type="cellIs" dxfId="33" priority="22" operator="between">
      <formula>70</formula>
      <formula>199</formula>
    </cfRule>
    <cfRule type="cellIs" dxfId="32" priority="23" operator="between">
      <formula>20</formula>
      <formula>69</formula>
    </cfRule>
    <cfRule type="cellIs" dxfId="31" priority="24" operator="lessThan">
      <formula>20</formula>
    </cfRule>
  </conditionalFormatting>
  <conditionalFormatting sqref="I156">
    <cfRule type="cellIs" dxfId="30" priority="17" operator="equal">
      <formula>"Beleid Hoog"</formula>
    </cfRule>
    <cfRule type="cellIs" dxfId="29" priority="18" operator="equal">
      <formula>"Beleid Midden"</formula>
    </cfRule>
    <cfRule type="cellIs" dxfId="28" priority="19" operator="equal">
      <formula>"Beleid Laag"</formula>
    </cfRule>
  </conditionalFormatting>
  <conditionalFormatting sqref="I157">
    <cfRule type="cellIs" dxfId="27" priority="12" operator="greaterThanOrEqual">
      <formula>400</formula>
    </cfRule>
    <cfRule type="cellIs" dxfId="26" priority="13" operator="between">
      <formula>200</formula>
      <formula>399</formula>
    </cfRule>
    <cfRule type="cellIs" dxfId="25" priority="14" operator="between">
      <formula>70</formula>
      <formula>199</formula>
    </cfRule>
    <cfRule type="cellIs" dxfId="24" priority="15" operator="between">
      <formula>20</formula>
      <formula>69</formula>
    </cfRule>
    <cfRule type="cellIs" dxfId="23" priority="16" operator="lessThan">
      <formula>20</formula>
    </cfRule>
  </conditionalFormatting>
  <conditionalFormatting sqref="I157">
    <cfRule type="cellIs" dxfId="22" priority="9" operator="equal">
      <formula>"Beleid Hoog"</formula>
    </cfRule>
    <cfRule type="cellIs" dxfId="21" priority="10" operator="equal">
      <formula>"Beleid Midden"</formula>
    </cfRule>
    <cfRule type="cellIs" dxfId="20" priority="11" operator="equal">
      <formula>"Beleid Laag"</formula>
    </cfRule>
  </conditionalFormatting>
  <conditionalFormatting sqref="I159">
    <cfRule type="cellIs" dxfId="19" priority="4" operator="greaterThanOrEqual">
      <formula>400</formula>
    </cfRule>
    <cfRule type="cellIs" dxfId="18" priority="5" operator="between">
      <formula>200</formula>
      <formula>399</formula>
    </cfRule>
    <cfRule type="cellIs" dxfId="17" priority="6" operator="between">
      <formula>70</formula>
      <formula>199</formula>
    </cfRule>
    <cfRule type="cellIs" dxfId="16" priority="7" operator="between">
      <formula>20</formula>
      <formula>69</formula>
    </cfRule>
    <cfRule type="cellIs" dxfId="15" priority="8" operator="lessThan">
      <formula>20</formula>
    </cfRule>
  </conditionalFormatting>
  <conditionalFormatting sqref="I159">
    <cfRule type="cellIs" dxfId="14" priority="1" operator="equal">
      <formula>"Beleid Hoog"</formula>
    </cfRule>
    <cfRule type="cellIs" dxfId="13" priority="2" operator="equal">
      <formula>"Beleid Midden"</formula>
    </cfRule>
    <cfRule type="cellIs" dxfId="12" priority="3" operator="equal">
      <formula>"Beleid Laag"</formula>
    </cfRule>
  </conditionalFormatting>
  <dataValidations count="3">
    <dataValidation type="list" allowBlank="1" showInputMessage="1" showErrorMessage="1" sqref="I160:I161" xr:uid="{00000000-0002-0000-0000-000000000000}">
      <formula1>$D$56:$D$58</formula1>
    </dataValidation>
    <dataValidation type="list" allowBlank="1" showInputMessage="1" showErrorMessage="1" sqref="F160:F161" xr:uid="{00000000-0002-0000-0000-000001000000}">
      <formula1>$C$38:$C$40</formula1>
    </dataValidation>
    <dataValidation type="list" allowBlank="1" showInputMessage="1" showErrorMessage="1" sqref="F84:F85 F93 F15 F52 F63:F69 F42 F75 F46 F77 F80:F82 F133:F136 F129:F131 F125:F127" xr:uid="{00000000-0002-0000-0000-000002000000}">
      <formula1>$C$168:$C$171</formula1>
    </dataValidation>
  </dataValidations>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542" stopIfTrue="1" operator="containsText" id="{82349827-C80F-40B1-A46D-11C4CD6280F4}">
            <xm:f>NOT(ISERROR(SEARCH($C$169,F42)))</xm:f>
            <xm:f>$C$169</xm:f>
            <x14:dxf>
              <font>
                <b val="0"/>
                <i val="0"/>
              </font>
              <fill>
                <patternFill>
                  <bgColor rgb="FFFF0000"/>
                </patternFill>
              </fill>
            </x14:dxf>
          </x14:cfRule>
          <x14:cfRule type="containsText" priority="543" stopIfTrue="1" operator="containsText" id="{5AB43D0B-28BB-42AD-AB87-0B9C3967A425}">
            <xm:f>NOT(ISERROR(SEARCH($C$168,F42)))</xm:f>
            <xm:f>$C$168</xm:f>
            <x14:dxf>
              <font>
                <b val="0"/>
                <i val="0"/>
              </font>
              <fill>
                <patternFill>
                  <bgColor rgb="FF92D050"/>
                </patternFill>
              </fill>
            </x14:dxf>
          </x14:cfRule>
          <xm:sqref>F129:F131 F93 F133:F136 F52 F42 F46</xm:sqref>
        </x14:conditionalFormatting>
        <x14:conditionalFormatting xmlns:xm="http://schemas.microsoft.com/office/excel/2006/main">
          <x14:cfRule type="containsText" priority="538" stopIfTrue="1" operator="containsText" id="{B6532694-C43F-4CD8-8201-2FD6D4B47BBF}">
            <xm:f>NOT(ISERROR(SEARCH($C$169,F15)))</xm:f>
            <xm:f>$C$169</xm:f>
            <x14:dxf>
              <font>
                <b val="0"/>
                <i val="0"/>
              </font>
              <fill>
                <patternFill>
                  <bgColor rgb="FFFF0000"/>
                </patternFill>
              </fill>
            </x14:dxf>
          </x14:cfRule>
          <x14:cfRule type="containsText" priority="539" stopIfTrue="1" operator="containsText" id="{CA226B93-7935-4B9C-8437-B03378E51631}">
            <xm:f>NOT(ISERROR(SEARCH($C$168,F15)))</xm:f>
            <xm:f>$C$168</xm:f>
            <x14:dxf>
              <font>
                <b val="0"/>
                <i val="0"/>
              </font>
              <fill>
                <patternFill>
                  <bgColor rgb="FF92D050"/>
                </patternFill>
              </fill>
            </x14:dxf>
          </x14:cfRule>
          <xm:sqref>F15</xm:sqref>
        </x14:conditionalFormatting>
        <x14:conditionalFormatting xmlns:xm="http://schemas.microsoft.com/office/excel/2006/main">
          <x14:cfRule type="containsText" priority="522" stopIfTrue="1" operator="containsText" id="{7C27D065-2BB5-48B3-8D1F-C61B63996E1A}">
            <xm:f>NOT(ISERROR(SEARCH($C$169,F64)))</xm:f>
            <xm:f>$C$169</xm:f>
            <x14:dxf>
              <font>
                <b val="0"/>
                <i val="0"/>
              </font>
              <fill>
                <patternFill>
                  <bgColor rgb="FFFF0000"/>
                </patternFill>
              </fill>
            </x14:dxf>
          </x14:cfRule>
          <x14:cfRule type="containsText" priority="523" stopIfTrue="1" operator="containsText" id="{BDBAF525-F597-4E63-9E9A-F80B4C0A224F}">
            <xm:f>NOT(ISERROR(SEARCH($C$168,F64)))</xm:f>
            <xm:f>$C$168</xm:f>
            <x14:dxf>
              <font>
                <b val="0"/>
                <i val="0"/>
              </font>
              <fill>
                <patternFill>
                  <bgColor rgb="FF92D050"/>
                </patternFill>
              </fill>
            </x14:dxf>
          </x14:cfRule>
          <xm:sqref>F64:F68</xm:sqref>
        </x14:conditionalFormatting>
        <x14:conditionalFormatting xmlns:xm="http://schemas.microsoft.com/office/excel/2006/main">
          <x14:cfRule type="containsText" priority="482" stopIfTrue="1" operator="containsText" id="{AEB3C2ED-ADE1-4976-9DC0-42401B87E649}">
            <xm:f>NOT(ISERROR(SEARCH($C$169,F125)))</xm:f>
            <xm:f>$C$169</xm:f>
            <x14:dxf>
              <font>
                <b val="0"/>
                <i val="0"/>
              </font>
              <fill>
                <patternFill>
                  <bgColor rgb="FFFF0000"/>
                </patternFill>
              </fill>
            </x14:dxf>
          </x14:cfRule>
          <x14:cfRule type="containsText" priority="483" stopIfTrue="1" operator="containsText" id="{E004D5EC-AB89-4EF8-8C3D-60BCBE771B52}">
            <xm:f>NOT(ISERROR(SEARCH($C$168,F125)))</xm:f>
            <xm:f>$C$168</xm:f>
            <x14:dxf>
              <font>
                <b val="0"/>
                <i val="0"/>
              </font>
              <fill>
                <patternFill>
                  <bgColor rgb="FF92D050"/>
                </patternFill>
              </fill>
            </x14:dxf>
          </x14:cfRule>
          <xm:sqref>F125:F127</xm:sqref>
        </x14:conditionalFormatting>
        <x14:conditionalFormatting xmlns:xm="http://schemas.microsoft.com/office/excel/2006/main">
          <x14:cfRule type="containsText" priority="228" stopIfTrue="1" operator="containsText" id="{754FD244-2E72-427A-93B1-45CAF29AB4F4}">
            <xm:f>NOT(ISERROR(SEARCH($C$169,F85)))</xm:f>
            <xm:f>$C$169</xm:f>
            <x14:dxf>
              <font>
                <b val="0"/>
                <i val="0"/>
              </font>
              <fill>
                <patternFill>
                  <bgColor rgb="FFFF0000"/>
                </patternFill>
              </fill>
            </x14:dxf>
          </x14:cfRule>
          <x14:cfRule type="containsText" priority="229" stopIfTrue="1" operator="containsText" id="{29F8FEEF-AF1D-4A87-9F82-1C095CA7AE7E}">
            <xm:f>NOT(ISERROR(SEARCH($C$168,F85)))</xm:f>
            <xm:f>$C$168</xm:f>
            <x14:dxf>
              <font>
                <b val="0"/>
                <i val="0"/>
              </font>
              <fill>
                <patternFill>
                  <bgColor rgb="FF92D050"/>
                </patternFill>
              </fill>
            </x14:dxf>
          </x14:cfRule>
          <xm:sqref>F85</xm:sqref>
        </x14:conditionalFormatting>
        <x14:conditionalFormatting xmlns:xm="http://schemas.microsoft.com/office/excel/2006/main">
          <x14:cfRule type="containsText" priority="91" stopIfTrue="1" operator="containsText" id="{297867EB-D89D-4DF7-A42A-3029AFD8CA3F}">
            <xm:f>NOT(ISERROR(SEARCH($C$39,F160)))</xm:f>
            <xm:f>$C$39</xm:f>
            <x14:dxf>
              <font>
                <b val="0"/>
                <i val="0"/>
              </font>
              <fill>
                <patternFill>
                  <bgColor rgb="FFFF0000"/>
                </patternFill>
              </fill>
            </x14:dxf>
          </x14:cfRule>
          <x14:cfRule type="containsText" priority="92" stopIfTrue="1" operator="containsText" id="{EB62F518-57E8-46E5-B269-8A96FC4671C7}">
            <xm:f>NOT(ISERROR(SEARCH($C$38,F160)))</xm:f>
            <xm:f>$C$38</xm:f>
            <x14:dxf>
              <font>
                <b val="0"/>
                <i val="0"/>
              </font>
              <fill>
                <patternFill>
                  <bgColor rgb="FF92D050"/>
                </patternFill>
              </fill>
            </x14:dxf>
          </x14:cfRule>
          <xm:sqref>F160:F161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60a53c5d-7249-4642-a969-c85d170f1d57">
      <Terms xmlns="http://schemas.microsoft.com/office/infopath/2007/PartnerControls"/>
    </TaxKeywordTaxHTField>
    <o46700d4130b4b39bd410a7b38fa0950 xmlns="60a53c5d-7249-4642-a969-c85d170f1d57">
      <Terms xmlns="http://schemas.microsoft.com/office/infopath/2007/PartnerControls"/>
    </o46700d4130b4b39bd410a7b38fa0950>
    <jfbab27555b64d999dad7e08df051563 xmlns="60a53c5d-7249-4642-a969-c85d170f1d57">
      <Terms xmlns="http://schemas.microsoft.com/office/infopath/2007/PartnerControls">
        <TermInfo xmlns="http://schemas.microsoft.com/office/infopath/2007/PartnerControls">
          <TermName xmlns="http://schemas.microsoft.com/office/infopath/2007/PartnerControls">#Nader te bepalen</TermName>
          <TermId xmlns="http://schemas.microsoft.com/office/infopath/2007/PartnerControls">8b1a5f27-530b-4d20-8c1c-81436a2fb3c2</TermId>
        </TermInfo>
      </Terms>
    </jfbab27555b64d999dad7e08df051563>
    <TaxCatchAll xmlns="60a53c5d-7249-4642-a969-c85d170f1d57">
      <Value>87</Value>
    </TaxCatchAll>
    <Documentdatum xmlns="60a53c5d-7249-4642-a969-c85d170f1d57" xsi:nil="true"/>
    <m56fb8a99311431c92fdc64b115a61d7 xmlns="60a53c5d-7249-4642-a969-c85d170f1d57">
      <Terms xmlns="http://schemas.microsoft.com/office/infopath/2007/PartnerControls"/>
    </m56fb8a99311431c92fdc64b115a61d7>
  </documentManagement>
</p:properties>
</file>

<file path=customXml/item3.xml><?xml version="1.0" encoding="utf-8"?>
<ct:contentTypeSchema xmlns:ct="http://schemas.microsoft.com/office/2006/metadata/contentType" xmlns:ma="http://schemas.microsoft.com/office/2006/metadata/properties/metaAttributes" ct:_="" ma:_="" ma:contentTypeName="Blanco" ma:contentTypeID="0x010100A3783FF10170B845AEA29D9F872F6F65020B002F068B05E6E77A44B789B07D5A471A8D" ma:contentTypeVersion="38" ma:contentTypeDescription="" ma:contentTypeScope="" ma:versionID="8b689cc6639b5751875758b6524f2678">
  <xsd:schema xmlns:xsd="http://www.w3.org/2001/XMLSchema" xmlns:xs="http://www.w3.org/2001/XMLSchema" xmlns:p="http://schemas.microsoft.com/office/2006/metadata/properties" xmlns:ns3="60a53c5d-7249-4642-a969-c85d170f1d57" targetNamespace="http://schemas.microsoft.com/office/2006/metadata/properties" ma:root="true" ma:fieldsID="c491affe5acffa29719896141ed6caa8" ns3:_="">
    <xsd:import namespace="60a53c5d-7249-4642-a969-c85d170f1d57"/>
    <xsd:element name="properties">
      <xsd:complexType>
        <xsd:sequence>
          <xsd:element name="documentManagement">
            <xsd:complexType>
              <xsd:all>
                <xsd:element ref="ns3:TaxCatchAll" minOccurs="0"/>
                <xsd:element ref="ns3:TaxCatchAllLabel" minOccurs="0"/>
                <xsd:element ref="ns3:Documentdatum" minOccurs="0"/>
                <xsd:element ref="ns3:TaxKeywordTaxHTField" minOccurs="0"/>
                <xsd:element ref="ns3:m56fb8a99311431c92fdc64b115a61d7" minOccurs="0"/>
                <xsd:element ref="ns3:o46700d4130b4b39bd410a7b38fa0950" minOccurs="0"/>
                <xsd:element ref="ns3:jfbab27555b64d999dad7e08df05156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53c5d-7249-4642-a969-c85d170f1d57" elementFormDefault="qualified">
    <xsd:import namespace="http://schemas.microsoft.com/office/2006/documentManagement/types"/>
    <xsd:import namespace="http://schemas.microsoft.com/office/infopath/2007/PartnerControls"/>
    <xsd:element name="TaxCatchAll" ma:index="9" nillable="true" ma:displayName="Taxonomy Catch All Column" ma:description="" ma:hidden="true" ma:list="{108cf967-4573-4eff-9840-cfe714b6f504}" ma:internalName="TaxCatchAll" ma:showField="CatchAllData" ma:web="4e6c3e14-8183-4919-91e5-2fa8b8e0c44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108cf967-4573-4eff-9840-cfe714b6f504}" ma:internalName="TaxCatchAllLabel" ma:readOnly="true" ma:showField="CatchAllDataLabel" ma:web="4e6c3e14-8183-4919-91e5-2fa8b8e0c44f">
      <xsd:complexType>
        <xsd:complexContent>
          <xsd:extension base="dms:MultiChoiceLookup">
            <xsd:sequence>
              <xsd:element name="Value" type="dms:Lookup" maxOccurs="unbounded" minOccurs="0" nillable="true"/>
            </xsd:sequence>
          </xsd:extension>
        </xsd:complexContent>
      </xsd:complexType>
    </xsd:element>
    <xsd:element name="Documentdatum" ma:index="11" nillable="true" ma:displayName="Documentdatum" ma:format="DateOnly" ma:indexed="true" ma:internalName="Documentdatum">
      <xsd:simpleType>
        <xsd:restriction base="dms:DateTime"/>
      </xsd:simpleType>
    </xsd:element>
    <xsd:element name="TaxKeywordTaxHTField" ma:index="13" nillable="true" ma:taxonomy="true" ma:internalName="TaxKeywordTaxHTField" ma:taxonomyFieldName="TaxKeyword" ma:displayName="Ondernemingstrefwoorden" ma:fieldId="{23f27201-bee3-471e-b2e7-b64fd8b7ca38}" ma:taxonomyMulti="true" ma:sspId="163c1abc-8868-41c0-894d-942eb07640b5" ma:termSetId="00000000-0000-0000-0000-000000000000" ma:anchorId="00000000-0000-0000-0000-000000000000" ma:open="true" ma:isKeyword="true">
      <xsd:complexType>
        <xsd:sequence>
          <xsd:element ref="pc:Terms" minOccurs="0" maxOccurs="1"/>
        </xsd:sequence>
      </xsd:complexType>
    </xsd:element>
    <xsd:element name="m56fb8a99311431c92fdc64b115a61d7" ma:index="15" nillable="true" ma:taxonomy="true" ma:internalName="m56fb8a99311431c92fdc64b115a61d7" ma:taxonomyFieldName="Documentsoort" ma:displayName="Documentsoort" ma:indexed="true" ma:default="" ma:fieldId="{656fb8a9-9311-431c-92fd-c64b115a61d7}" ma:sspId="163c1abc-8868-41c0-894d-942eb07640b5" ma:termSetId="e02f632e-3657-4a06-863e-4065f8d8dfa2" ma:anchorId="00000000-0000-0000-0000-000000000000" ma:open="true" ma:isKeyword="false">
      <xsd:complexType>
        <xsd:sequence>
          <xsd:element ref="pc:Terms" minOccurs="0" maxOccurs="1"/>
        </xsd:sequence>
      </xsd:complexType>
    </xsd:element>
    <xsd:element name="o46700d4130b4b39bd410a7b38fa0950" ma:index="17" nillable="true" ma:taxonomy="true" ma:internalName="o46700d4130b4b39bd410a7b38fa0950" ma:taxonomyFieldName="Opslaglocatie" ma:displayName="Opslaglocatie" ma:readOnly="false" ma:default="" ma:fieldId="{846700d4-130b-4b39-bd41-0a7b38fa0950}" ma:sspId="163c1abc-8868-41c0-894d-942eb07640b5" ma:termSetId="46ef2f31-9ba7-4226-b43f-d9e34f12b448" ma:anchorId="00000000-0000-0000-0000-000000000000" ma:open="false" ma:isKeyword="false">
      <xsd:complexType>
        <xsd:sequence>
          <xsd:element ref="pc:Terms" minOccurs="0" maxOccurs="1"/>
        </xsd:sequence>
      </xsd:complexType>
    </xsd:element>
    <xsd:element name="jfbab27555b64d999dad7e08df051563" ma:index="19" nillable="true" ma:taxonomy="true" ma:internalName="jfbab27555b64d999dad7e08df051563" ma:taxonomyFieldName="Vertrouwelijkheid" ma:displayName="Vertrouwelijkheid" ma:readOnly="false" ma:default="87;##Nader te bepalen|8b1a5f27-530b-4d20-8c1c-81436a2fb3c2" ma:fieldId="{3fbab275-55b6-4d99-9dad-7e08df051563}" ma:sspId="163c1abc-8868-41c0-894d-942eb07640b5" ma:termSetId="266c9b6e-86f5-4118-947e-7b9656eca3a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Auteur"/>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ma:index="8" ma:displayName="Onderwerp"/>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163c1abc-8868-41c0-894d-942eb07640b5" ContentTypeId="0x010100A3783FF10170B845AEA29D9F872F6F65020B" PreviousValue="false"/>
</file>

<file path=customXml/itemProps1.xml><?xml version="1.0" encoding="utf-8"?>
<ds:datastoreItem xmlns:ds="http://schemas.openxmlformats.org/officeDocument/2006/customXml" ds:itemID="{A85997CC-E00E-46AA-AD64-A2AB2B8D143C}">
  <ds:schemaRefs>
    <ds:schemaRef ds:uri="http://schemas.microsoft.com/sharepoint/v3/contenttype/forms"/>
  </ds:schemaRefs>
</ds:datastoreItem>
</file>

<file path=customXml/itemProps2.xml><?xml version="1.0" encoding="utf-8"?>
<ds:datastoreItem xmlns:ds="http://schemas.openxmlformats.org/officeDocument/2006/customXml" ds:itemID="{B53C49C1-67B8-46BA-B1A4-3387F91FA0A8}">
  <ds:schemaRefs>
    <ds:schemaRef ds:uri="http://schemas.microsoft.com/office/2006/documentManagement/types"/>
    <ds:schemaRef ds:uri="60a53c5d-7249-4642-a969-c85d170f1d57"/>
    <ds:schemaRef ds:uri="http://schemas.openxmlformats.org/package/2006/metadata/core-properties"/>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BD4803D-A378-41CD-BEDF-94363AB9D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53c5d-7249-4642-a969-c85d170f1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6B37A59-08FE-4554-8F16-30A39AEDCFB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Totaal</vt:lpstr>
      <vt:lpstr>Totaal!Afdruktitels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Caris, Kelly</dc:creator>
  <cp:lastModifiedBy>Bonny Gelijk-van der Wal</cp:lastModifiedBy>
  <dcterms:created xsi:type="dcterms:W3CDTF">2015-11-17T14:22:05Z</dcterms:created>
  <dcterms:modified xsi:type="dcterms:W3CDTF">2023-10-24T09:11:25Z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0x010100A3783FF10170B845AEA29D9F872F6F65020B002F068B05E6E77A44B789B07D5A471A8D</vt:lpwstr>
  </property>
  <property fmtid="{D5CDD505-2E9C-101B-9397-08002B2CF9AE}" pid="3" name="MSIP_Label_4e6e7cf5-34d8-404f-9513-4cb2292af4f3_Enabled">
    <vt:lpwstr>True</vt:lpwstr>
  </property>
  <property fmtid="{D5CDD505-2E9C-101B-9397-08002B2CF9AE}" pid="4" name="MSIP_Label_4e6e7cf5-34d8-404f-9513-4cb2292af4f3_SiteId">
    <vt:lpwstr>55f3782b-696d-42f9-b177-2b2ef93bc6f6</vt:lpwstr>
  </property>
  <property fmtid="{D5CDD505-2E9C-101B-9397-08002B2CF9AE}" pid="5" name="MSIP_Label_4e6e7cf5-34d8-404f-9513-4cb2292af4f3_Owner">
    <vt:lpwstr>andre.winkes@arbounie.nl</vt:lpwstr>
  </property>
  <property fmtid="{D5CDD505-2E9C-101B-9397-08002B2CF9AE}" pid="6" name="MSIP_Label_4e6e7cf5-34d8-404f-9513-4cb2292af4f3_SetDate">
    <vt:lpwstr>2019-06-11T14:10:36.4353066Z</vt:lpwstr>
  </property>
  <property fmtid="{D5CDD505-2E9C-101B-9397-08002B2CF9AE}" pid="7" name="MSIP_Label_4e6e7cf5-34d8-404f-9513-4cb2292af4f3_Name">
    <vt:lpwstr>Niet vertrouwelijk</vt:lpwstr>
  </property>
  <property fmtid="{D5CDD505-2E9C-101B-9397-08002B2CF9AE}" pid="8" name="MSIP_Label_4e6e7cf5-34d8-404f-9513-4cb2292af4f3_Application">
    <vt:lpwstr>Microsoft Azure Information Protection</vt:lpwstr>
  </property>
  <property fmtid="{D5CDD505-2E9C-101B-9397-08002B2CF9AE}" pid="9" name="MSIP_Label_4e6e7cf5-34d8-404f-9513-4cb2292af4f3_Extended_MSFT_Method">
    <vt:lpwstr>Manual</vt:lpwstr>
  </property>
  <property fmtid="{D5CDD505-2E9C-101B-9397-08002B2CF9AE}" pid="10" name="Sensitivity">
    <vt:lpwstr>Niet vertrouwelijk</vt:lpwstr>
  </property>
</Properties>
</file>